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300单选50多选150判断" sheetId="1" r:id="rId1"/>
    <sheet name="统计图表" sheetId="2" r:id="rId2"/>
  </sheets>
  <definedNames>
    <definedName name="_xlnm._FilterDatabase" localSheetId="0" hidden="1">'300单选50多选150判断'!$A$1:$L$601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<sst xmlns="http://schemas.openxmlformats.org/spreadsheetml/2006/main" count="4526" uniqueCount="2275">
  <si>
    <t>题库归属</t>
  </si>
  <si>
    <t>题库备注</t>
  </si>
  <si>
    <t>章节</t>
  </si>
  <si>
    <t>题干</t>
  </si>
  <si>
    <t>题目类型（1-单选；2-多选；3-判断；4-主观；5-Python；）</t>
  </si>
  <si>
    <t>正确答案（如果ABC，不增加任何分隔符）</t>
  </si>
  <si>
    <t>答案选项A</t>
  </si>
  <si>
    <t>答案选项B</t>
  </si>
  <si>
    <t>答案选项C</t>
  </si>
  <si>
    <t>答案选项D</t>
  </si>
  <si>
    <t>答案选项E</t>
  </si>
  <si>
    <t>答案选项F</t>
  </si>
  <si>
    <t>2026年深圳技能大赛—口腔修复体制作师竞赛500题库</t>
  </si>
  <si>
    <t>第一章</t>
  </si>
  <si>
    <t>关于道德的说法正确的是（）。</t>
  </si>
  <si>
    <t>B</t>
  </si>
  <si>
    <t>A、道德在公共生活中几乎不起作用</t>
  </si>
  <si>
    <t>B、道德是调节社会关系的重要手段</t>
  </si>
  <si>
    <t>C、道德威力巨大，无坚不克</t>
  </si>
  <si>
    <t>D、道德在职业活动中不起作用</t>
  </si>
  <si>
    <t>根据道德的表现形式，通常把道德分为三大领域不包括（）。</t>
  </si>
  <si>
    <t>D</t>
  </si>
  <si>
    <t>A、家庭美德</t>
  </si>
  <si>
    <t>B、社会公德</t>
  </si>
  <si>
    <t>C、职业道德</t>
  </si>
  <si>
    <t>D、思想品德</t>
  </si>
  <si>
    <t>职业道德是调节（）的基本手段。</t>
  </si>
  <si>
    <t>A</t>
  </si>
  <si>
    <t>A、社会关系</t>
  </si>
  <si>
    <t>B、党群关系</t>
  </si>
  <si>
    <t>C、宾主关系</t>
  </si>
  <si>
    <t>D、组织关系</t>
  </si>
  <si>
    <t>对职业道德的叙述正确的是（）。</t>
  </si>
  <si>
    <t>A、职业道德的养成只能靠社会强制规定</t>
  </si>
  <si>
    <t>B、职业道德从一个侧面反映人的道德素质</t>
  </si>
  <si>
    <t>C、经济条件好的人职业道德水准高</t>
  </si>
  <si>
    <t>D、职业道德素质的提高与从业人员的个人利益无关</t>
  </si>
  <si>
    <t>职业道德的价值体现在（）。</t>
  </si>
  <si>
    <t>A、有利于企业树立良好形象</t>
  </si>
  <si>
    <t>B、需要增加成本</t>
  </si>
  <si>
    <t>C、可降低劳动生产率</t>
  </si>
  <si>
    <t>D、可降低经济效益</t>
  </si>
  <si>
    <t>职业道德是人们在职业活动中形成的一种内在的、强制性的约束机制。（）</t>
  </si>
  <si>
    <t>×</t>
  </si>
  <si>
    <t>正确</t>
  </si>
  <si>
    <t>错误</t>
  </si>
  <si>
    <t>对职业道德与员工技能的关系说法正确的是（）。</t>
  </si>
  <si>
    <t>C</t>
  </si>
  <si>
    <t>A、企业选人的标准通常是技能高于职业道德</t>
  </si>
  <si>
    <t>B、只要技能上去了，就表明职业道德素质相应地提高了</t>
  </si>
  <si>
    <t>C、没有职业道德的人，无论技能多好，也无法充分发挥其自身价值</t>
  </si>
  <si>
    <t>D、职业道德注重的是员工的内在修养，而不包含职业技能</t>
  </si>
  <si>
    <t>小王为给患者制作义齿，下列表述错误的是（）。</t>
  </si>
  <si>
    <t>A、为尽快制作完成，在研磨过程中，可暂时不戴手套，以免操作不方便</t>
  </si>
  <si>
    <t>B、在修整研磨过程中，注意采取降温措施，避免影响材料的性能</t>
  </si>
  <si>
    <t>C、铸件表面需反复仔细抛光，尤其是对铸件细小部位</t>
  </si>
  <si>
    <t>D、合理挑选磨光工具和材料</t>
  </si>
  <si>
    <t>义齿加工环境中对身体无害的因素是（）。</t>
  </si>
  <si>
    <t>A、粉尘</t>
  </si>
  <si>
    <t>B、气体</t>
  </si>
  <si>
    <t>C、噪音</t>
  </si>
  <si>
    <t>D、流通的空气</t>
  </si>
  <si>
    <t>对节约的说法中，错误的是（）。</t>
  </si>
  <si>
    <t>A、节约是一个良好的生活态度</t>
  </si>
  <si>
    <t>B、节约是一种传统美德</t>
  </si>
  <si>
    <t>C、节约可以降低成本</t>
  </si>
  <si>
    <t>D、节约可以降低企业的效益</t>
  </si>
  <si>
    <t>下列表述中有利于提高工作效率的是（）。</t>
  </si>
  <si>
    <t>A、交谈环境嘈杂</t>
  </si>
  <si>
    <t>B、互相指责、推诿</t>
  </si>
  <si>
    <t>C、自己简化工作程序，没必要按要求做</t>
  </si>
  <si>
    <t>D、共同创造一个整洁有序的工作环境</t>
  </si>
  <si>
    <t>国家对严重污染环境的工艺、设备和产品实行（）。</t>
  </si>
  <si>
    <t>A、放行制度</t>
  </si>
  <si>
    <t>B、淘汰制度</t>
  </si>
  <si>
    <t>C、放任制度</t>
  </si>
  <si>
    <t>D、管控制度</t>
  </si>
  <si>
    <t>产品包装上标识必须真实，下列要求不用体现在包装上的是（）。</t>
  </si>
  <si>
    <t>A、产品规格</t>
  </si>
  <si>
    <t>B、生产厂商</t>
  </si>
  <si>
    <t>C、产品制造者</t>
  </si>
  <si>
    <t>D、检验合格证明</t>
  </si>
  <si>
    <t>具有中度风险，需要严格控制管理以保证其安全、有效的医疗器械属于（）。</t>
  </si>
  <si>
    <t>A、第一类</t>
  </si>
  <si>
    <t>B、第二类</t>
  </si>
  <si>
    <t>C、第三类</t>
  </si>
  <si>
    <t>D、第四类</t>
  </si>
  <si>
    <t>医疗器械注册证有效期是（）。</t>
  </si>
  <si>
    <t>A、2年</t>
  </si>
  <si>
    <t>B、3年</t>
  </si>
  <si>
    <t>C、4年</t>
  </si>
  <si>
    <t>D、5年</t>
  </si>
  <si>
    <t>在与患者的沟通交流中，应关注（）。</t>
  </si>
  <si>
    <t>A、患者的需求</t>
  </si>
  <si>
    <t>B、交易是否成功</t>
  </si>
  <si>
    <t>C、患者的经济情况</t>
  </si>
  <si>
    <t>D、患者的社会地位</t>
  </si>
  <si>
    <t>在制作义齿的过程中应与患者进行有效的沟通，正确的沟通方式是（）。</t>
  </si>
  <si>
    <t>A、随意打断患者说话</t>
  </si>
  <si>
    <t>B、左顾右盼，毫无表情</t>
  </si>
  <si>
    <t>C、耐心倾听，给予适当解答</t>
  </si>
  <si>
    <t>D、交谈环境嘈杂</t>
  </si>
  <si>
    <t>下列属于诚实劳动的是（）。</t>
  </si>
  <si>
    <t>A、出工不出力</t>
  </si>
  <si>
    <t>B、制造假冒伪劣产品</t>
  </si>
  <si>
    <t>C、盗版</t>
  </si>
  <si>
    <t>D、在业务上精益求精</t>
  </si>
  <si>
    <t>以下不符合对敬业描述的是（）。</t>
  </si>
  <si>
    <t>A、拳不离手、曲不离口</t>
  </si>
  <si>
    <t>B、恪尽职守</t>
  </si>
  <si>
    <t>C、精雕细琢</t>
  </si>
  <si>
    <t>D、走马观花</t>
  </si>
  <si>
    <t>下列关于技师的专业素质，描述错误的是（）。</t>
  </si>
  <si>
    <t>A、应有扎实的专业理论知识</t>
  </si>
  <si>
    <t>B、具备规范的实践操作能力</t>
  </si>
  <si>
    <t>C、有自我发展和创新能力</t>
  </si>
  <si>
    <t>D、有同情心并能设身处地为企业着想</t>
  </si>
  <si>
    <t>在医技信息交流中，最难表达的是（）。</t>
  </si>
  <si>
    <t>A、患者基本情况</t>
  </si>
  <si>
    <t>B、医生设计思路</t>
  </si>
  <si>
    <t>C、牙齿颜色</t>
  </si>
  <si>
    <t>D、材料选择</t>
  </si>
  <si>
    <t>医疗器械注册证遗失后，注册人应当立即在原发证机关指定的媒体上登载遗失声明，自登载遗失声明之日起满（）后，向原发证机关申请补发。</t>
  </si>
  <si>
    <t>A、15日</t>
  </si>
  <si>
    <t>B、30日</t>
  </si>
  <si>
    <t>C、60日</t>
  </si>
  <si>
    <t>D、90日</t>
  </si>
  <si>
    <t>有下列情形之一的，不予延续注册（）。</t>
  </si>
  <si>
    <t>A、注册人未在规定期限内提出延续注册申请的</t>
  </si>
  <si>
    <t>B、医疗器械强制性标准已经修订，该医疗器械不能达到新要求的</t>
  </si>
  <si>
    <t>C、注册人未在规定时间内完成医疗器械注册证载明事项的</t>
  </si>
  <si>
    <t>D、以上都是</t>
  </si>
  <si>
    <t>企业应当建立员工健康档案，质量管理、验收、库房管理等直接接触医疗器械岗位的人员，应当至少（）进行一次健康检查身体条件不符合相应岗位特定要求的，不得从事相关工作。</t>
  </si>
  <si>
    <t>A、每年</t>
  </si>
  <si>
    <t>B、二年</t>
  </si>
  <si>
    <t>C、三年</t>
  </si>
  <si>
    <t>D、四年</t>
  </si>
  <si>
    <t>企业法定代表人、负责人、（）应当熟悉医疗器械监督管理条例的法律法规及经营医疗器械的相关知识，并符合有关法律法规及规定的资格要求，不得有相关法律法规禁止从业的情形。</t>
  </si>
  <si>
    <t>A、人事人员</t>
  </si>
  <si>
    <t>B、质量管理人员</t>
  </si>
  <si>
    <t>C、采购人员</t>
  </si>
  <si>
    <t>D、技术负责人</t>
  </si>
  <si>
    <t>第三类医疗器械经营企业质量负责人应当具备医疗器械相关专业（相关专业指医疗器械、生物医学工程、机械、电子、医学、生物工程、化学、药学、护理学、康复、检验学、管理等专业，下同）大专以上学历或者中级以上专业技术职称，同时应当具有（）以上医疗器械经营质量管理工作经历。</t>
  </si>
  <si>
    <t>A、3年</t>
  </si>
  <si>
    <t>B、4年</t>
  </si>
  <si>
    <t>C、5年</t>
  </si>
  <si>
    <t>D、6年</t>
  </si>
  <si>
    <t>整洁的工作环境有利于提高工作效率。（）</t>
  </si>
  <si>
    <t>√</t>
  </si>
  <si>
    <t>恒牙自（）左右开始萌出。</t>
  </si>
  <si>
    <t>A、6岁</t>
  </si>
  <si>
    <t>B、3岁</t>
  </si>
  <si>
    <t>C、5岁</t>
  </si>
  <si>
    <t>D、8岁</t>
  </si>
  <si>
    <t>牙体被牙骨质覆盖的部分称为（）。</t>
  </si>
  <si>
    <t>A、牙冠</t>
  </si>
  <si>
    <t>B、牙颈</t>
  </si>
  <si>
    <t>C、牙髓</t>
  </si>
  <si>
    <t>D、牙根</t>
  </si>
  <si>
    <t>最坚硬的牙体组织是（）。</t>
  </si>
  <si>
    <t>A、牙骨质</t>
  </si>
  <si>
    <t>B、牙本质</t>
  </si>
  <si>
    <t>C、牙周膜</t>
  </si>
  <si>
    <t>D、牙釉质</t>
  </si>
  <si>
    <t>牙体组织中唯一的软组织是（）。</t>
  </si>
  <si>
    <t>A、牙髓</t>
  </si>
  <si>
    <t>哺乳纲动物牙形及附着于颌骨的方式为（）。</t>
  </si>
  <si>
    <t>A、同形牙，有较完善的牙根，位于颌骨的牙槽窝内</t>
  </si>
  <si>
    <t>B、同形牙，无牙根,借纤维附着于颌骨的边缘</t>
  </si>
  <si>
    <t>C、异形牙，牙根发达，深埋于颌骨的牙槽窝</t>
  </si>
  <si>
    <t>D、同形牙，有较完善的牙根，借纤维膜附着于颌骨的边缘</t>
  </si>
  <si>
    <t>对牙根的定义描述正确的是（）。</t>
  </si>
  <si>
    <t>A、牙体固定在牙槽窝内的一部分</t>
  </si>
  <si>
    <t>B、对牙体起支持作用的部分</t>
  </si>
  <si>
    <t>C、被牙骨质所覆盖的牙体部分</t>
  </si>
  <si>
    <t>D、被牙本质所覆盖的牙体部分</t>
  </si>
  <si>
    <t>下颌第一恒磨牙最高的髓角是（）。</t>
  </si>
  <si>
    <t>A、近中颊侧</t>
  </si>
  <si>
    <t>B、近中舌侧</t>
  </si>
  <si>
    <t>C、远中侧</t>
  </si>
  <si>
    <t>D、远中颊侧</t>
  </si>
  <si>
    <t>关于乳牙髓腔特征的描述不正确的是（）。</t>
  </si>
  <si>
    <t>A、髓室大</t>
  </si>
  <si>
    <t>B、根管粗</t>
  </si>
  <si>
    <t>C、根尖孔小</t>
  </si>
  <si>
    <t>D、髓室顶高</t>
  </si>
  <si>
    <t>髓室由（）组成。</t>
  </si>
  <si>
    <t>A、两个面</t>
  </si>
  <si>
    <t>B、三个面</t>
  </si>
  <si>
    <t>C、四个面</t>
  </si>
  <si>
    <t>D、六个面</t>
  </si>
  <si>
    <t>下颌切牙与上颌切牙区别不正确的是（）。</t>
  </si>
  <si>
    <t>A、下颌切牙牙冠较窄小</t>
  </si>
  <si>
    <t>B、下颌切牙牙冠唇面较光滑</t>
  </si>
  <si>
    <t>C、下颌切牙牙根窄而扁</t>
  </si>
  <si>
    <t>D、下颌切牙舌面边缘明显,舌窝较浅</t>
  </si>
  <si>
    <t>上中切牙冠唇面形态描述中错误的是（）。</t>
  </si>
  <si>
    <t>A、唇面轮廓呈梯形</t>
  </si>
  <si>
    <t>B、切端至龈缘径大于近远中径</t>
  </si>
  <si>
    <t>C、近中切角近似直角</t>
  </si>
  <si>
    <t>D、唇面有3~4条纵行的发育沟</t>
  </si>
  <si>
    <t>上颌尖牙冠唇面形态描述不正确的是（）。</t>
  </si>
  <si>
    <t>A、尖牙唇面轮廓呈五边形</t>
  </si>
  <si>
    <t>B、两条牙尖嵴相交成直角</t>
  </si>
  <si>
    <t>C、牙尖顶偏近中方向</t>
  </si>
  <si>
    <t>D、唇面外形高点在颈1/3处</t>
  </si>
  <si>
    <t>下颌尖牙冠唇面形态描述不正确的是（）。</t>
  </si>
  <si>
    <t>A、近中牙尖嵴占唇面宽度的1/3</t>
  </si>
  <si>
    <t>B、远中牙尖嵴占唇面宽度的2/3</t>
  </si>
  <si>
    <t>C、唇轴嵴止于牙冠颈1/3处</t>
  </si>
  <si>
    <t>D、两条牙尖嵴相交成钝角</t>
  </si>
  <si>
    <t>正常情况下，牙冠的大部分暴露于口腔，牙冠与牙根以龈缘为界，其中龈缘上方的牙体部分称为解剖牙冠。（）</t>
  </si>
  <si>
    <t>上颌第一磨牙牙根的名称描述正确的是（）。</t>
  </si>
  <si>
    <t>A、近中颊根、近中舌根、远中根</t>
  </si>
  <si>
    <t>B、近中根、远中颊根、远中舌根</t>
  </si>
  <si>
    <t>C、近中根、远中根</t>
  </si>
  <si>
    <t>D、近中颊根、远中颊根、舌根</t>
  </si>
  <si>
    <t>上颌第一恒磨牙𬌗面外形似（）。</t>
  </si>
  <si>
    <t>A、三角形</t>
  </si>
  <si>
    <t>B、长方形</t>
  </si>
  <si>
    <t>C、斜方形</t>
  </si>
  <si>
    <t>D、方圆形</t>
  </si>
  <si>
    <t>乳牙𬌗时期为（）。</t>
  </si>
  <si>
    <t>A、2~6岁</t>
  </si>
  <si>
    <t>B、2.5~6岁</t>
  </si>
  <si>
    <t>C、2.5~9岁</t>
  </si>
  <si>
    <t>D、3~6岁</t>
  </si>
  <si>
    <t>替牙𬌗时期为（）。</t>
  </si>
  <si>
    <t>C、6~12岁</t>
  </si>
  <si>
    <t>D、9~12岁</t>
  </si>
  <si>
    <t>按照构成牙列的牙的类别，牙列可分成恒牙列、乳牙列和混合牙列。（）</t>
  </si>
  <si>
    <t>上颌磨牙颊侧外形高点在颈1/3，舌侧在中1/3处。（）</t>
  </si>
  <si>
    <t>上颌第一磨牙与第二磨牙的接触区位于𬌗龈向的𬌗1/3与中1/3、舌1/3交界处。（）</t>
  </si>
  <si>
    <t>可摘局部义齿不具备固位作用的部分是（）。</t>
  </si>
  <si>
    <t>A、人工牙</t>
  </si>
  <si>
    <t>B、基托</t>
  </si>
  <si>
    <t>C、固位体</t>
  </si>
  <si>
    <t>D、连接体</t>
  </si>
  <si>
    <t>卡环的功能不包括（）。</t>
  </si>
  <si>
    <t>A、固位</t>
  </si>
  <si>
    <t>B、辅助发音</t>
  </si>
  <si>
    <t>C、支持</t>
  </si>
  <si>
    <t>D、连接</t>
  </si>
  <si>
    <t>支托凹底与基牙长轴的角度应为（）。</t>
  </si>
  <si>
    <t>A、0°</t>
  </si>
  <si>
    <t>B、20°</t>
  </si>
  <si>
    <t>C、45°</t>
  </si>
  <si>
    <t>D、60°</t>
  </si>
  <si>
    <t>可摘局部义齿基托组织面不需作缓冲的部位是（）。</t>
  </si>
  <si>
    <t>A、上颌结节颊侧</t>
  </si>
  <si>
    <t>B、磨牙后垫</t>
  </si>
  <si>
    <t>C、下颌隆突</t>
  </si>
  <si>
    <t>D、上颌硬区</t>
  </si>
  <si>
    <r>
      <rPr>
        <sz val="11"/>
        <color rgb="FF000000"/>
        <rFont val="宋体"/>
        <charset val="134"/>
        <scheme val="minor"/>
      </rPr>
      <t>可摘局部义齿非解剖式人工牙的牙尖斜度是（）。</t>
    </r>
    <r>
      <rPr>
        <sz val="11"/>
        <color rgb="FF000000"/>
        <rFont val="Times New Roman"/>
        <charset val="0"/>
      </rPr>
      <t> </t>
    </r>
  </si>
  <si>
    <t>B、10°</t>
  </si>
  <si>
    <t>C、20°</t>
  </si>
  <si>
    <t>D、30°</t>
  </si>
  <si>
    <r>
      <rPr>
        <sz val="11"/>
        <color rgb="FF000000"/>
        <rFont val="宋体"/>
        <charset val="134"/>
        <scheme val="minor"/>
      </rPr>
      <t>可摘局部义齿解剖式人工牙的牙尖斜度是（）。</t>
    </r>
    <r>
      <rPr>
        <sz val="11"/>
        <color rgb="FF000000"/>
        <rFont val="Times New Roman"/>
        <charset val="0"/>
      </rPr>
      <t> </t>
    </r>
  </si>
  <si>
    <t>热凝树脂塑型期为（）。</t>
  </si>
  <si>
    <t>A、稀糊期</t>
  </si>
  <si>
    <t>B、黏丝期</t>
  </si>
  <si>
    <t>C、面团期</t>
  </si>
  <si>
    <t>D、湿砂期</t>
  </si>
  <si>
    <t>下列选项中，不属于理想印模材料应具备条件的是（）。</t>
  </si>
  <si>
    <t>A、良好的生物安全性</t>
  </si>
  <si>
    <t>B、易与模型材料发生化学反应</t>
  </si>
  <si>
    <t>C、良好的细节再现性</t>
  </si>
  <si>
    <t>D、良好的尺寸稳定性</t>
  </si>
  <si>
    <t>可见光固化复合树脂最常用的引发体系是（）。</t>
  </si>
  <si>
    <t>A、樟脑醌敏感波长400~500nm</t>
  </si>
  <si>
    <t>B、樟脑醌敏感波长300~400nm</t>
  </si>
  <si>
    <t>C、过氧化苯甲酰敏感波长400~500nm</t>
  </si>
  <si>
    <t>D、过氧化苯甲酰敏感波长300~400nm</t>
  </si>
  <si>
    <t>与复合树脂在使用过程中受到的磨耗无关的是（）。</t>
  </si>
  <si>
    <t>A、牙刷、牙膏磨耗</t>
  </si>
  <si>
    <t>B、食物磨耗</t>
  </si>
  <si>
    <t>C、树脂与填料之间的磨耗</t>
  </si>
  <si>
    <t>D、复合磨耗</t>
  </si>
  <si>
    <t>美的基本形式中，最高形式是（）。</t>
  </si>
  <si>
    <t>A、自然美</t>
  </si>
  <si>
    <t>B、社会美</t>
  </si>
  <si>
    <t>C、艺术美</t>
  </si>
  <si>
    <t>D、科技美</t>
  </si>
  <si>
    <t>对分割模型时操作错误的是（）。</t>
  </si>
  <si>
    <t>A、不能损伤模型</t>
  </si>
  <si>
    <t>B、一定要锯到牙列模型与底座模型的分界线</t>
  </si>
  <si>
    <t>C、模型要完全浸透</t>
  </si>
  <si>
    <t>D、分割线一定要直</t>
  </si>
  <si>
    <t>牙体缺损最常见的原因是（）。</t>
  </si>
  <si>
    <t>A、楔状缺损</t>
  </si>
  <si>
    <t>B、龋病</t>
  </si>
  <si>
    <t>C、牙外伤</t>
  </si>
  <si>
    <t>D、磨损</t>
  </si>
  <si>
    <t>直接添加底座法时底座的高宽分别是（）。</t>
  </si>
  <si>
    <t>A、高度不少于2㎝，宽度不少于3㎜</t>
  </si>
  <si>
    <t>B、高度不少于2㎝，宽度不少于5㎜</t>
  </si>
  <si>
    <t>C、高度不少于1㎝，宽度不少于5㎜</t>
  </si>
  <si>
    <t>D、高度5㎝，宽度5㎜</t>
  </si>
  <si>
    <t>模型修整技术中，上颌模型侧壁的修整，说法正确的是（）。</t>
  </si>
  <si>
    <t>A、与前磨牙和磨牙的颊尖平行，且水平向应有1㎜宽度</t>
  </si>
  <si>
    <t>B、与前磨牙和磨牙的颊尖平行，且水平向应有3㎜宽度</t>
  </si>
  <si>
    <t>C、与前磨牙和磨牙的颊尖平行，且水平向应有2㎜宽度</t>
  </si>
  <si>
    <t>D、与前磨牙和磨牙的颊尖平行，且水平向应有5㎜宽度</t>
  </si>
  <si>
    <t>嵌体属于（）。</t>
  </si>
  <si>
    <t>A、冠外固位体</t>
  </si>
  <si>
    <t>B、冠内固位体</t>
  </si>
  <si>
    <t>C、根内固位体</t>
  </si>
  <si>
    <t>D、以上都不是</t>
  </si>
  <si>
    <t>熔模制作前的间隙涂料应止于基牙代型颈缘𬌗方（）。</t>
  </si>
  <si>
    <t>A、0.5㎜</t>
  </si>
  <si>
    <t>B、1㎜</t>
  </si>
  <si>
    <t>C、1.5㎜</t>
  </si>
  <si>
    <t>D、2㎜</t>
  </si>
  <si>
    <t>为防止应力释放导致蜡型变形，加蜡时应控制好（），快速完成并进行包埋。</t>
  </si>
  <si>
    <t>A、力度</t>
  </si>
  <si>
    <t>B、强度</t>
  </si>
  <si>
    <t>C、温度</t>
  </si>
  <si>
    <t>D、湿度</t>
  </si>
  <si>
    <t>使用真空压力铸造机时，开机后应预热（）方可进行铸造。</t>
  </si>
  <si>
    <t>A、1-2分钟</t>
  </si>
  <si>
    <t>B、3-4分钟</t>
  </si>
  <si>
    <t>C、4-5分钟</t>
  </si>
  <si>
    <t>D、5-10分钟</t>
  </si>
  <si>
    <t>合金的最佳浇铸时机为金属熔化温度达到合金熔点以上（）。</t>
  </si>
  <si>
    <t>A、10-30℃</t>
  </si>
  <si>
    <t>B、30-50℃</t>
  </si>
  <si>
    <t>C、50-100℃</t>
  </si>
  <si>
    <t>D、50-150℃</t>
  </si>
  <si>
    <t>下列对激光焊接说法错误的是（）。</t>
  </si>
  <si>
    <t>A、该技术为无焊接剂的焊接</t>
  </si>
  <si>
    <t>B、生物相容性好</t>
  </si>
  <si>
    <t>C、可提高固定义齿的适合性</t>
  </si>
  <si>
    <t>D、不利于环保</t>
  </si>
  <si>
    <t>焊接使用的冷却水必须为蒸馏水，且应（）更换一次。</t>
  </si>
  <si>
    <t>A、每天</t>
  </si>
  <si>
    <t>B、每周</t>
  </si>
  <si>
    <t>C、每月</t>
  </si>
  <si>
    <t>D、每年</t>
  </si>
  <si>
    <t>关于笔式喷砂机的说法，错误的是（）。</t>
  </si>
  <si>
    <t>A、有双笔试和四笔试两种</t>
  </si>
  <si>
    <t>B、定期更换金刚砂</t>
  </si>
  <si>
    <t>C、放入铸件，从一个角度进行喷砂，以防铸件变形</t>
  </si>
  <si>
    <t>D、喷砂无力时，及时更换喷嘴</t>
  </si>
  <si>
    <t>包埋时，以下哪种情况容易造成产生气泡（）。</t>
  </si>
  <si>
    <t>A、采用真空调拌与灌注</t>
  </si>
  <si>
    <t>B、调拌时间越短越好</t>
  </si>
  <si>
    <t>C、包埋前应将包埋笔的笔尖浸湿并捏压</t>
  </si>
  <si>
    <t>D、采用手工调拌时，用振荡器帮助排除气泡</t>
  </si>
  <si>
    <t>口腔中常用的焊料是金焊和银焊，对于银焊的说法错误的是（）。</t>
  </si>
  <si>
    <t>A、焊接牢固</t>
  </si>
  <si>
    <t>B、不易变色</t>
  </si>
  <si>
    <t>C、抗拉强度为2450-3136kPA</t>
  </si>
  <si>
    <t>D、流动性好</t>
  </si>
  <si>
    <t>以下对制作烤瓷修复体上瓷的基本操作流程，正确的是（）。</t>
  </si>
  <si>
    <t>A、基底冠表面处理→遮色瓷涂塑→体瓷、牙釉质瓷筑塑→形态修整并加瓷→上釉</t>
  </si>
  <si>
    <t>B、基底冠表面处理→体瓷、牙釉质瓷筑塑→遮色瓷涂塑→形态修整并加瓷→上釉</t>
  </si>
  <si>
    <t>C、基底冠表面处理→遮色瓷涂塑→形态修整并加瓷→体瓷、牙釉质瓷筑塑→上釉</t>
  </si>
  <si>
    <t>D、基底冠表面处理→形态修整并加瓷→遮色瓷涂塑→体瓷、牙釉质瓷筑塑→上釉</t>
  </si>
  <si>
    <t>遮色瓷要求的厚度是（）。</t>
  </si>
  <si>
    <t>A、0.2-0.3㎜</t>
  </si>
  <si>
    <t>B、0.2-0.5㎜</t>
  </si>
  <si>
    <t>C、0.3-0.5㎜</t>
  </si>
  <si>
    <t>D、0.5-0.8㎜</t>
  </si>
  <si>
    <t>以下对瓷的优点说法不正确的是（）。</t>
  </si>
  <si>
    <t>A、不宜清洁</t>
  </si>
  <si>
    <t>B、吸水率低</t>
  </si>
  <si>
    <t>C、艺术性高</t>
  </si>
  <si>
    <t>D、超强耐热</t>
  </si>
  <si>
    <t>烤瓷牙的缺点是（）。</t>
  </si>
  <si>
    <t>A、硬度大</t>
  </si>
  <si>
    <t>B、患者戴入后不能做磁共振</t>
  </si>
  <si>
    <t>C、使用寿命长</t>
  </si>
  <si>
    <t>D、抗裂强度高</t>
  </si>
  <si>
    <t>不属于全瓷牙瓷层结构的是（）。</t>
  </si>
  <si>
    <t>A、遮色瓷</t>
  </si>
  <si>
    <t>B、牙釉质瓷</t>
  </si>
  <si>
    <t>B、牙本质瓷</t>
  </si>
  <si>
    <t>D、全瓷内冠</t>
  </si>
  <si>
    <t>口腔美学修复常用的比色分区方法是（）。</t>
  </si>
  <si>
    <t>A、四分区比板</t>
  </si>
  <si>
    <t>B、九分区比色</t>
  </si>
  <si>
    <t>C、VITA16色比色板</t>
  </si>
  <si>
    <t>D、VITA26色比色板</t>
  </si>
  <si>
    <t>金属卡尺是用来测量金属或瓷层的厚度，精确度为（）。</t>
  </si>
  <si>
    <t>A、0.1㎜</t>
  </si>
  <si>
    <t>B、0.2㎜</t>
  </si>
  <si>
    <t>C、0.3㎜</t>
  </si>
  <si>
    <t>D、0.4㎜</t>
  </si>
  <si>
    <t>主要用于固定桥的调整，如桥体和邻接区等调改操作的是（）。</t>
  </si>
  <si>
    <t>A、金属卡尺</t>
  </si>
  <si>
    <t>B、金刚砂车针</t>
  </si>
  <si>
    <t>C、金刚砂片</t>
  </si>
  <si>
    <t>D、抛光轮</t>
  </si>
  <si>
    <t>可以用来精细打磨陶瓷表面，同时还可以进行陶瓷的初步抛光的是（）。</t>
  </si>
  <si>
    <t>B、抛光轮</t>
  </si>
  <si>
    <t>D、金刚砂车针</t>
  </si>
  <si>
    <t>在进行三单位前牙桥外形修整时，应注意（）。</t>
  </si>
  <si>
    <t>A、牙冠宽度的设定</t>
  </si>
  <si>
    <t>B、唇面外形的修整</t>
  </si>
  <si>
    <t>C、近远中线角及边缘的修整</t>
  </si>
  <si>
    <t>调磨后牙桥咬合关系时，说法错误的是（）。</t>
  </si>
  <si>
    <t>A、原则上桥体应位于牙槽嵴顶上</t>
  </si>
  <si>
    <t>B、若下颌弓明显宽于上颌弓时，应调磨成超覆𬌗关系</t>
  </si>
  <si>
    <t>C、一般桥体𬌗面的接触面积应较天然牙略小</t>
  </si>
  <si>
    <t>D、一般调磨呈正常的超𬌗关系</t>
  </si>
  <si>
    <t>以下各项不是为桥体减轻𬌗力的方法是（）。</t>
  </si>
  <si>
    <t>A、加大𬌗面颊舌外展隙</t>
  </si>
  <si>
    <t>B、减小𬌗面颊舌径宽度</t>
  </si>
  <si>
    <t>C、降低牙尖斜度</t>
  </si>
  <si>
    <t>D、增大𬌗面颊舌径宽度</t>
  </si>
  <si>
    <t>口腔环境是多种细菌和病原体的栖息场所，其中约（）具有致病性。</t>
  </si>
  <si>
    <t>A、30%</t>
  </si>
  <si>
    <t>B、40%</t>
  </si>
  <si>
    <t>C、50%</t>
  </si>
  <si>
    <t>D、60%</t>
  </si>
  <si>
    <t>目前国内最传统的印模消毒方法是用（）冲洗印模上的血液、唾液等杂质。</t>
  </si>
  <si>
    <t>A、流动水</t>
  </si>
  <si>
    <t>B、蒸馏水</t>
  </si>
  <si>
    <t>C、热水</t>
  </si>
  <si>
    <t>D、84消毒液</t>
  </si>
  <si>
    <t>印模消毒的方法有很多，最常用的是（）。</t>
  </si>
  <si>
    <t>A、浸泡法</t>
  </si>
  <si>
    <t>B、湿润法</t>
  </si>
  <si>
    <t>C、喷雾法</t>
  </si>
  <si>
    <t>D、A+C</t>
  </si>
  <si>
    <t>如果消毒灭菌措施不得力，机体免疫能力下降就会在修复治疗的义齿加工过程中传播致病微生物，导致（）交叉感染。</t>
  </si>
  <si>
    <t>A、病源性</t>
  </si>
  <si>
    <t>B、医源性</t>
  </si>
  <si>
    <t>C、流动性</t>
  </si>
  <si>
    <t>D、病毒性</t>
  </si>
  <si>
    <t>常用的浸泡消毒液不包括（）。</t>
  </si>
  <si>
    <t>A、碘伏</t>
  </si>
  <si>
    <t>B、戊二醛</t>
  </si>
  <si>
    <t>C、次氯酸钠</t>
  </si>
  <si>
    <t>D、乙醇</t>
  </si>
  <si>
    <t>适用于口腔颌面外科及正畸科的结扎丝的直径是（）以下。</t>
  </si>
  <si>
    <t>A、0.3㎜</t>
  </si>
  <si>
    <t>B、0.25㎜</t>
  </si>
  <si>
    <t>C、0.35㎜</t>
  </si>
  <si>
    <t>正畸矫治器唇弓及各种弹簧的制作型号为（）。</t>
  </si>
  <si>
    <t>A、18-19号</t>
  </si>
  <si>
    <t>B、19-20号</t>
  </si>
  <si>
    <t>C、20-21号</t>
  </si>
  <si>
    <t>D、30-22号</t>
  </si>
  <si>
    <t>适用于前磨牙、磨牙卡环弯制的不锈钢丝直径为（）。</t>
  </si>
  <si>
    <t>A、0.9㎜</t>
  </si>
  <si>
    <t>B、0.8㎜</t>
  </si>
  <si>
    <t>C、1.0㎜</t>
  </si>
  <si>
    <t>D、1.5㎜</t>
  </si>
  <si>
    <t>制作金属基托熔模，一般取（）㎜的厚度薄蜡片。</t>
  </si>
  <si>
    <t>A、0.3-0.4㎜</t>
  </si>
  <si>
    <t>B、0.5-0.7㎜</t>
  </si>
  <si>
    <t>C、0.8-0.9㎜</t>
  </si>
  <si>
    <t>D、0.7-1.0㎜</t>
  </si>
  <si>
    <t>制作𬌗支托熔模一般取（）的半圆形蜡线条进行制作。</t>
  </si>
  <si>
    <t>A、1.0㎜</t>
  </si>
  <si>
    <t>B、1.5㎜</t>
  </si>
  <si>
    <t>C、2.0㎜</t>
  </si>
  <si>
    <t>D、2.5㎜</t>
  </si>
  <si>
    <t>制作𬌗支托熔模时，先将模型放置清水中浸泡（）min后取出再进行制作。</t>
  </si>
  <si>
    <t>A、5min</t>
  </si>
  <si>
    <t>B、10min</t>
  </si>
  <si>
    <t>C、15min</t>
  </si>
  <si>
    <t>D、20min</t>
  </si>
  <si>
    <t>制作基托蜡型的厚度要适当，一般为（）。</t>
  </si>
  <si>
    <t>A、0.5-1.0㎜</t>
  </si>
  <si>
    <t>B、1.0-1.5㎜</t>
  </si>
  <si>
    <t>C、1.5-2.0㎜</t>
  </si>
  <si>
    <t>D、2.0-2.5㎜</t>
  </si>
  <si>
    <t>在修整基托蜡型牙龈外形时，使用的雕刻刀应与人工牙唇颊面呈（）角。</t>
  </si>
  <si>
    <t>A、30°角</t>
  </si>
  <si>
    <t>B、40°角</t>
  </si>
  <si>
    <t>C、45°角</t>
  </si>
  <si>
    <t>D、50°角</t>
  </si>
  <si>
    <t>基托蜡型的边缘应圆钝、光滑，厚度适当约厚（）。</t>
  </si>
  <si>
    <t>A、1.0-1.2㎜</t>
  </si>
  <si>
    <t>B、1.2-1.5㎜</t>
  </si>
  <si>
    <t>光固化树脂一般采用（）波长的蓝色光固化。</t>
  </si>
  <si>
    <t>A、220-330nm</t>
  </si>
  <si>
    <t>B、260-380nm</t>
  </si>
  <si>
    <t>C、420-500nm</t>
  </si>
  <si>
    <t>D、430-510nm</t>
  </si>
  <si>
    <t>用于复杂牙列缺损或全口义齿的制作所使用的𬌗架是（）。</t>
  </si>
  <si>
    <t>A、简单𬌗架</t>
  </si>
  <si>
    <t>B、平均值𬌗架</t>
  </si>
  <si>
    <t>C、半可调𬌗架</t>
  </si>
  <si>
    <t>D、全可调𬌗架</t>
  </si>
  <si>
    <t>下列关于上简单𬌗架的注意事项错误的是（）。</t>
  </si>
  <si>
    <t>A、检查咬合关系是否正确</t>
  </si>
  <si>
    <t>B、修整模型，不能修整黏膜转折处</t>
  </si>
  <si>
    <t>C、检查上颌体的固定螺丝有无松动</t>
  </si>
  <si>
    <t>D、在石膏模型上刻痕，直接上𬌗架</t>
  </si>
  <si>
    <t>下颌第二磨牙的𬌗面发育沟可呈“十”字型。（）</t>
  </si>
  <si>
    <t>舌系带是连接口底和舌腹的黏膜皱襞。（）</t>
  </si>
  <si>
    <t>铸道所在的位置是铸圈中最热的区域。（）</t>
  </si>
  <si>
    <t>藻酸盐印模材料按照材料主要成分分为藻酸钾、藻酸钠、藻酸铵三种。（）</t>
  </si>
  <si>
    <t>琼脂是弹性不可逆印模材料。（）</t>
  </si>
  <si>
    <t>人的容貌之美不仅是自然美的一种形式，也是社会美的表现。（）</t>
  </si>
  <si>
    <t>目前，口腔制作室最常见的感染是乙肝和获得性免疫缺陷病（艾滋病）。（）</t>
  </si>
  <si>
    <t>在进行模型扫描的时候只需要包括预备体数据。（）</t>
  </si>
  <si>
    <t>包埋材料在凝固时会放出热量。（）</t>
  </si>
  <si>
    <t>石膏类包埋材料由耐火材料石英砂和磷酸盐组成。（）</t>
  </si>
  <si>
    <t>包埋有真空包埋和手工包埋两种。（）</t>
  </si>
  <si>
    <t>氧化铝不能重复使用，防止造成金属表面的污染。（）</t>
  </si>
  <si>
    <t>为了避免金属对瓷的污染，通常一种工具只能用作一个用途。（）</t>
  </si>
  <si>
    <t>消毒方法选择不当会影响模型的强度和精度。（）</t>
  </si>
  <si>
    <t>口腔不锈钢丝22号，直径0.7㎜适用于前磨牙和磨牙卡环的弯制。（）</t>
  </si>
  <si>
    <t>口腔不锈钢丝22号，直径0.7㎜压扁后适用于前磨牙𬌗支托的弯制和磨牙卡环的弯制。（）</t>
  </si>
  <si>
    <t>基托的外形在唇颊舌面均应呈凹面，以利于唇颊舌的功能活动。（）</t>
  </si>
  <si>
    <t>直接法制作熔模省略了取印模、灌注工作模型、制作可卸代型等操作步骤。（）</t>
  </si>
  <si>
    <t>铸道切割面一般要离开铸件3-5㎜。（）</t>
  </si>
  <si>
    <t>牙列缺失后附着在颌骨周围的软组织位置关系改变是因为（）。</t>
  </si>
  <si>
    <t>A、牙槽骨不断吸收</t>
  </si>
  <si>
    <t>B、软组织萎缩</t>
  </si>
  <si>
    <t>C、颌关系改变</t>
  </si>
  <si>
    <t>D、手术后软组织被推移</t>
  </si>
  <si>
    <t>全口义齿的固位力不包括（）。</t>
  </si>
  <si>
    <t>A、摩擦力</t>
  </si>
  <si>
    <t>B、吸附力</t>
  </si>
  <si>
    <t>C、附着力</t>
  </si>
  <si>
    <t>D、大气压力</t>
  </si>
  <si>
    <t>使用于全口咬合重建的𬌗架为（）。</t>
  </si>
  <si>
    <t>与纯金属比较，合金的性质特点下列说法正确的是（）。</t>
  </si>
  <si>
    <t>A、熔点与凝固点，合金开始熔化与最后熔化的温度相差很大，合金的熔点一般较凝固点低</t>
  </si>
  <si>
    <t>B、延性、展性、韧性，合金的延性及展性均较所组成的金属高，而韧性则增低</t>
  </si>
  <si>
    <t>C、硬度，合金的硬度较组成它的金属差</t>
  </si>
  <si>
    <t>D、导电性，合金的导电性一般较原有金属好</t>
  </si>
  <si>
    <t>石膏类模型材料的调拌时间不应超过（）。</t>
  </si>
  <si>
    <t>A、30秒</t>
  </si>
  <si>
    <t>B、40秒</t>
  </si>
  <si>
    <t>C、60秒</t>
  </si>
  <si>
    <t>D、90秒</t>
  </si>
  <si>
    <t>金属基底冠除气的方法是（）。</t>
  </si>
  <si>
    <t>A、高于瓷层烧结温度10℃的条件下保持3分钟</t>
  </si>
  <si>
    <t>B、高于瓷层烧结温度20℃的条件下保持3分钟</t>
  </si>
  <si>
    <t>C、高于瓷层熔点4℃左右的条件下保持3分钟</t>
  </si>
  <si>
    <t>D、低于瓷层烧结温度30℃的条件下保持3分钟</t>
  </si>
  <si>
    <t>临床常用的磷酸盐包埋材料的凝固时间为（）。</t>
  </si>
  <si>
    <t>A、3~5分钟</t>
  </si>
  <si>
    <t>B、4~5分钟</t>
  </si>
  <si>
    <t>C、5~7分钟</t>
  </si>
  <si>
    <t>D、8~11分钟</t>
  </si>
  <si>
    <t>构成形式美的感性因素不包括（）。</t>
  </si>
  <si>
    <t>A、色彩</t>
  </si>
  <si>
    <t>B、点、线</t>
  </si>
  <si>
    <t>C、整齐</t>
  </si>
  <si>
    <t>D、声音</t>
  </si>
  <si>
    <t>全口义齿中，龈乳头波浪起伏的形态体现了（）。</t>
  </si>
  <si>
    <t>A、单纯齐一的美</t>
  </si>
  <si>
    <t>B、对称均衡的美</t>
  </si>
  <si>
    <t>C、调和对比的美</t>
  </si>
  <si>
    <t>D、节奏韵律的美</t>
  </si>
  <si>
    <t>模型最薄处至少有（）㎜。</t>
  </si>
  <si>
    <t>A、5</t>
  </si>
  <si>
    <t>B、8</t>
  </si>
  <si>
    <t>C、10</t>
  </si>
  <si>
    <t>D、12</t>
  </si>
  <si>
    <t>上、下颌后牙咬合时发生接触的面称为（）。</t>
  </si>
  <si>
    <t>A、近中面</t>
  </si>
  <si>
    <t>B、远中面</t>
  </si>
  <si>
    <t>C、邻面</t>
  </si>
  <si>
    <t>D、𬌗面</t>
  </si>
  <si>
    <t>模型侧壁与基底面垂直，确保在黏膜皱襞外有（）的宽度，以保护模型的边缘。</t>
  </si>
  <si>
    <t>A、2-3㎜</t>
  </si>
  <si>
    <t>B、3-4㎜</t>
  </si>
  <si>
    <t>C、4-5㎜</t>
  </si>
  <si>
    <t>D、3-5㎜</t>
  </si>
  <si>
    <t>模型底部与腭部或口底的厚度约为（）㎜。</t>
  </si>
  <si>
    <t>嵌体形态符合固位形和抗力形的要求，无倒凹且肩台边缘清晰完整，铸瓷嵌体修复空间应不少于（）。</t>
  </si>
  <si>
    <t>嵌体箱状洞形的轴壁应（）。</t>
  </si>
  <si>
    <t>A、相互内聚2°-5°</t>
  </si>
  <si>
    <t>B、相互平行</t>
  </si>
  <si>
    <t>C、内聚不超过2°</t>
  </si>
  <si>
    <r>
      <rPr>
        <sz val="11"/>
        <color rgb="FF000000"/>
        <rFont val="宋体"/>
        <charset val="134"/>
        <scheme val="minor"/>
      </rPr>
      <t>D、相互平行成外展2°</t>
    </r>
    <r>
      <rPr>
        <sz val="11"/>
        <color rgb="FF000000"/>
        <rFont val="Microsoft YaHei"/>
        <charset val="134"/>
      </rPr>
      <t>˜</t>
    </r>
    <r>
      <rPr>
        <sz val="11"/>
        <color rgb="FF000000"/>
        <rFont val="宋体"/>
        <charset val="134"/>
      </rPr>
      <t>5°</t>
    </r>
  </si>
  <si>
    <t>在焙烧的初级低温阶段，为方便蜡型材料的流出，应将烧铸口向下摆放（）。</t>
  </si>
  <si>
    <t>A、10分钟</t>
  </si>
  <si>
    <t>B、20分钟</t>
  </si>
  <si>
    <t>C、30分钟</t>
  </si>
  <si>
    <t>D、40分钟</t>
  </si>
  <si>
    <t>为了有利于包埋材料中的蜡型完全发挥，在焙烧的后期高温阶段，应将烧铸口（）摆放。</t>
  </si>
  <si>
    <t>A、向下</t>
  </si>
  <si>
    <t>B、向上</t>
  </si>
  <si>
    <t>C、向左</t>
  </si>
  <si>
    <t>D、向右</t>
  </si>
  <si>
    <t>无论是石膏系列包埋材料还是磷酸盐包埋材料，在温度达到（）时，都会发生较大的体积膨胀。</t>
  </si>
  <si>
    <t>A、100℃</t>
  </si>
  <si>
    <t>B、200℃</t>
  </si>
  <si>
    <t>C、300℃</t>
  </si>
  <si>
    <t>D、400℃</t>
  </si>
  <si>
    <t>一般金合金、铜基合金等中熔金属，铸型焙烧到700℃并维持（）。</t>
  </si>
  <si>
    <t>A、40-60分钟</t>
  </si>
  <si>
    <t>B、30-60分钟</t>
  </si>
  <si>
    <t>C、20-30分钟</t>
  </si>
  <si>
    <t>D、15-20分钟</t>
  </si>
  <si>
    <t>不属于液体喷砂优点的是（）。</t>
  </si>
  <si>
    <t>A、无粉尘</t>
  </si>
  <si>
    <t>B、成本低</t>
  </si>
  <si>
    <t>C、环保</t>
  </si>
  <si>
    <t>D、卫生</t>
  </si>
  <si>
    <t>对于金合金而言，可用（）去除合金表面的氧化物。</t>
  </si>
  <si>
    <t>A、浓盐酸</t>
  </si>
  <si>
    <t>B、氯化钠</t>
  </si>
  <si>
    <t>C、浓硫酸</t>
  </si>
  <si>
    <t>D、氢氧化钠</t>
  </si>
  <si>
    <t>对镍铬合金一般不采用碱处理，以免影响将来的（）。</t>
  </si>
  <si>
    <t>A、表面张力</t>
  </si>
  <si>
    <t>B、大气压力</t>
  </si>
  <si>
    <t>C、金-瓷结合力</t>
  </si>
  <si>
    <t>D、吸附力</t>
  </si>
  <si>
    <t>铸件所用合金不同，喷砂材料也不同，碳化硅通常用于（）。</t>
  </si>
  <si>
    <t>A、全瓷冠桥</t>
  </si>
  <si>
    <t>B、金属冠桥</t>
  </si>
  <si>
    <t>C、基底烤瓷冠桥</t>
  </si>
  <si>
    <t>D、氧化锆冠桥</t>
  </si>
  <si>
    <t>温度最高，并可防止合金熔解时被氧化的吹管火焰是（）。</t>
  </si>
  <si>
    <t>A、还原焰</t>
  </si>
  <si>
    <t>B、氧化焰</t>
  </si>
  <si>
    <t>C、混合焰</t>
  </si>
  <si>
    <t>D、燃烧焰</t>
  </si>
  <si>
    <t>常用的汽油吹管火焰，其火焰由外向内分四层其中呈淡蓝色的是（）。</t>
  </si>
  <si>
    <t>A、混合焰</t>
  </si>
  <si>
    <t>C、还原焰</t>
  </si>
  <si>
    <t>用于清洗基底冠的残留清洗液可以用（）冲洗去除。</t>
  </si>
  <si>
    <t>A、自来水</t>
  </si>
  <si>
    <t>C、84消毒液</t>
  </si>
  <si>
    <t>D、70%的乙醇</t>
  </si>
  <si>
    <t>除气的目的是使铸件中残留的应力得到释放，使得金属表面（）均等。</t>
  </si>
  <si>
    <t>A、吸附力</t>
  </si>
  <si>
    <t>C、表面张力</t>
  </si>
  <si>
    <t>D、结合力</t>
  </si>
  <si>
    <t>除气的方法是在比瓷的烧结温度高（）的真空状态下烧结。</t>
  </si>
  <si>
    <t>A、20℃</t>
  </si>
  <si>
    <t>B、30℃</t>
  </si>
  <si>
    <t>C、40℃</t>
  </si>
  <si>
    <t>D、50℃</t>
  </si>
  <si>
    <t>理想的氧化层厚度应为（），才可以达到最大的金-瓷结合强度。</t>
  </si>
  <si>
    <t>A、2-3μm</t>
  </si>
  <si>
    <t>B、1-3μm</t>
  </si>
  <si>
    <t>C、0.1-1μm</t>
  </si>
  <si>
    <t>D、0.2-2μm</t>
  </si>
  <si>
    <t>烤瓷炉具有真空功能，并且要控制（）以提高烤瓷质量。</t>
  </si>
  <si>
    <t>A、真空度</t>
  </si>
  <si>
    <t>C、厚度</t>
  </si>
  <si>
    <t>D、密度</t>
  </si>
  <si>
    <t>目前国际上生产烤瓷炉的厂家很多，根据炉膛不同烤瓷炉可分为卧式和（）。</t>
  </si>
  <si>
    <t>A、躺式</t>
  </si>
  <si>
    <t>B、立式</t>
  </si>
  <si>
    <t>C、抽拉式</t>
  </si>
  <si>
    <t>D、旋转式</t>
  </si>
  <si>
    <t>以下关于烤瓷炉程序设定的方法，错误的是（）。</t>
  </si>
  <si>
    <t>A、选择所设定的内容</t>
  </si>
  <si>
    <t>B、更改程序内容</t>
  </si>
  <si>
    <t>C、不用设定干燥时间</t>
  </si>
  <si>
    <t>D、设定升温速率</t>
  </si>
  <si>
    <t>烧结后的陶瓷（）非常大，很容易出现崩瓷和裂瓷现象。</t>
  </si>
  <si>
    <t>A、硬度</t>
  </si>
  <si>
    <t>B、脆性</t>
  </si>
  <si>
    <t>C、强度</t>
  </si>
  <si>
    <t>D、延展性</t>
  </si>
  <si>
    <t>一般来说，金刚砂片的（），其调整效果越好，越能进行精细操作。</t>
  </si>
  <si>
    <t>A、直径越大</t>
  </si>
  <si>
    <t>B、直径越小</t>
  </si>
  <si>
    <t>C、厚度越薄</t>
  </si>
  <si>
    <t>D、厚度越厚</t>
  </si>
  <si>
    <t>若打磨金属的器械用于陶瓷的调改，一些细小的金属粉末可能渗透到陶瓷表面，影响陶瓷的（）。</t>
  </si>
  <si>
    <t>A、美观性</t>
  </si>
  <si>
    <t>B、透明度</t>
  </si>
  <si>
    <t>C、硬度</t>
  </si>
  <si>
    <t>D、亮度</t>
  </si>
  <si>
    <t>去除陶瓷碎屑时可用小的（）调改，或进行喷砂处理。</t>
  </si>
  <si>
    <t>通过（）检查确认组织面没有陶瓷颗粒时，就可以将修复体轻轻在代型上就位。</t>
  </si>
  <si>
    <t>A、放大镜</t>
  </si>
  <si>
    <t>B、显微镜</t>
  </si>
  <si>
    <t>C、反光镜</t>
  </si>
  <si>
    <t>D、平面镜</t>
  </si>
  <si>
    <t>如果邻接区需要去除的量大，就选用（）较大的砂轮。</t>
  </si>
  <si>
    <t>B、直径</t>
  </si>
  <si>
    <t>C、粗糙度</t>
  </si>
  <si>
    <t>D、厚度</t>
  </si>
  <si>
    <t>修整过长颈缘时，用（）的砂石低速小心修磨，瓷层尽量薄但又不能透金属与遮色颜色。</t>
  </si>
  <si>
    <t>A、较粗</t>
  </si>
  <si>
    <t>B、较细</t>
  </si>
  <si>
    <t>C、较短</t>
  </si>
  <si>
    <t>D、较长</t>
  </si>
  <si>
    <t>印模从口腔中取出后，去除印模上的血液、唾液等杂质后放入（）浸泡。</t>
  </si>
  <si>
    <t>A、热水</t>
  </si>
  <si>
    <t>B、流动水</t>
  </si>
  <si>
    <t>C、蒸馏水</t>
  </si>
  <si>
    <t>D、消毒液</t>
  </si>
  <si>
    <t>浸泡消毒法印模浸泡的时间约为（）。</t>
  </si>
  <si>
    <t>A、5分钟</t>
  </si>
  <si>
    <t>B、10分钟</t>
  </si>
  <si>
    <t>C、15分钟</t>
  </si>
  <si>
    <t>D、20分钟</t>
  </si>
  <si>
    <t>浸泡消毒的缺点是（）。</t>
  </si>
  <si>
    <t>A、灭菌效果差</t>
  </si>
  <si>
    <t>B、操作复杂</t>
  </si>
  <si>
    <t>C、耗时</t>
  </si>
  <si>
    <t>D、浸泡超过30分钟会影响修复体制作精度</t>
  </si>
  <si>
    <t>压扁后适用于磨牙𬌗支托弯制的不锈钢丝直径为（）。</t>
  </si>
  <si>
    <t>D、1.2㎜</t>
  </si>
  <si>
    <t>适用于前磨牙和磨牙卡环弯制的不锈钢丝型号为（）。</t>
  </si>
  <si>
    <t>A、19㎜</t>
  </si>
  <si>
    <t>B、18㎜</t>
  </si>
  <si>
    <t>C、20㎜</t>
  </si>
  <si>
    <t>D、21㎜</t>
  </si>
  <si>
    <t>压扁后适用于尖牙或前磨牙卡环弯制的不锈钢丝型号为（）。</t>
  </si>
  <si>
    <t>下列哪项不是铸造蜡的成分（）。</t>
  </si>
  <si>
    <t>A、石蜡</t>
  </si>
  <si>
    <t>B、蜂蜡</t>
  </si>
  <si>
    <t>C、棕榈蜡</t>
  </si>
  <si>
    <t>D、地蜡</t>
  </si>
  <si>
    <t>蜡型安放蜡道针的最佳位置是（）。</t>
  </si>
  <si>
    <t>A、蜡型中心区</t>
  </si>
  <si>
    <t>B、蜡型𬌗面较厚的边缘嵴上</t>
  </si>
  <si>
    <t>C、蜡型𬌗面较厚的三角嵴上</t>
  </si>
  <si>
    <t>D、蜡型轴面较厚的轴嵴上</t>
  </si>
  <si>
    <t>下列哪项是基托蜡型材料的优点（）。</t>
  </si>
  <si>
    <t>A、具备抗压强度高</t>
  </si>
  <si>
    <t>B、流动性好</t>
  </si>
  <si>
    <t>C、加热后易被除去，不留残渣</t>
  </si>
  <si>
    <t>D、耐高温、高压</t>
  </si>
  <si>
    <t>以下哪项是桥体熔模制作要点（）。</t>
  </si>
  <si>
    <t>A、将桥体与固位体熔合成一体</t>
  </si>
  <si>
    <t>B、塑形好的固定桥熔模应无𬌗干扰点</t>
  </si>
  <si>
    <t>C、固定桥熔模表面的修饰处理</t>
  </si>
  <si>
    <t>桥体熔模铸道设置一般为（）。</t>
  </si>
  <si>
    <t>A、单一铸道，增设储金球</t>
  </si>
  <si>
    <t>B、2个单位以上为栅栏形式</t>
  </si>
  <si>
    <t>C、双铸造为 “Y”型式</t>
  </si>
  <si>
    <t>D、铸造直径2㎜，长度1.5㎜</t>
  </si>
  <si>
    <t>悬空是桥体龈端与牙槽嵴黏膜之间至少有（）间隙。</t>
  </si>
  <si>
    <t>B、2-4㎜</t>
  </si>
  <si>
    <t>C、3-4㎜</t>
  </si>
  <si>
    <t>桥体熔模制作形成𬌗面轮廓时，应与对颌牙之间留出（）的瓷层空间。</t>
  </si>
  <si>
    <t>A、1-2.0㎜</t>
  </si>
  <si>
    <t>B、1.5-2.0㎜</t>
  </si>
  <si>
    <t>C、2.0-2.5㎜</t>
  </si>
  <si>
    <t>D、2.0-3.0㎜</t>
  </si>
  <si>
    <t>下列关于可摘局部义齿单个前牙缺失的排列说法错误的是（）。</t>
  </si>
  <si>
    <t>A、必须注意美观原则，与邻牙及对侧同名牙协调一致</t>
  </si>
  <si>
    <t>B、要兼顾前牙的辅助发音和切割功能</t>
  </si>
  <si>
    <t>C、可雕刻蜡牙，排牙前先修去缺隙处及邻牙上的石膏小结节</t>
  </si>
  <si>
    <t>D、调整人工牙至合适的位置，排牙时要注意人工牙在牙弓中位置</t>
  </si>
  <si>
    <t>下列关于三单位及三单位以内下颌前牙缺失排列说法错误的是（）。</t>
  </si>
  <si>
    <t>A、人工牙的大小取决于缺牙区的间隙，同时注意与对侧同名牙对称</t>
  </si>
  <si>
    <t>B、人工牙的颜色要与下颌牙进行对比选色，协调美观</t>
  </si>
  <si>
    <t>C、应用成品牙进行外形调改，使之与天然牙一致再排牙</t>
  </si>
  <si>
    <t>D、排列完成要检查人工牙弧度是否协调，不能过于偏颊或舌侧</t>
  </si>
  <si>
    <t>打磨抛光的原则是由细到粗、先平后光。（）</t>
  </si>
  <si>
    <t>全口义齿由人工牙和支托两部分组成。（）</t>
  </si>
  <si>
    <t>根据印模材料能否反复使用，口腔印模材料可分为可逆性印模材料和不可逆性印模材料。（）</t>
  </si>
  <si>
    <t>自凝义齿基托树脂，是在室温条件下通过氧化还原型体系引发聚合固化的基托材料。（）</t>
  </si>
  <si>
    <t>色调指的是色彩的明暗程度。（）</t>
  </si>
  <si>
    <t>口腔修复中，手套的防护能隔绝一切病原微生物。（）</t>
  </si>
  <si>
    <t>数字设计基底冠的组织面设置填倒凹参数，粘接剂厚度等，该步骤支持人工设置。（）</t>
  </si>
  <si>
    <t>设备安放位置应与周围物体有一定距离，以利设备通风散热。（）</t>
  </si>
  <si>
    <t>焊料的熔点应高于被焊金属。（）</t>
  </si>
  <si>
    <t>一般情况下，合金的最佳浇铸时机为金属熔化温度达到合金熔点以上50-100℃。（）</t>
  </si>
  <si>
    <t>钴的氧化物能使瓷呈灰浅蓝色。（）</t>
  </si>
  <si>
    <t>金-瓷交界处抛光时可使用抛光石轮从交界线向金属边缘的方向打磨，不要相反，否则金属颗粒会污染瓷层。（）</t>
  </si>
  <si>
    <t>熏蒸消毒法常用的消毒剂有甲醛和戊二醛。（）</t>
  </si>
  <si>
    <t>口腔不锈钢丝21号，直径0.8㎜适用于尖牙或前磨牙卡环的弯制。（）</t>
  </si>
  <si>
    <t>在修整基托蜡型牙龈外形时，使用的雕刻刀应与人工牙唇颊面呈50°角。（）</t>
  </si>
  <si>
    <t>基托蜡型接触龈缘的部分应做缓冲，以免压伤组织。（）</t>
  </si>
  <si>
    <t>微型电机打磨时用力要均匀，且不宜过大，一般为60-120g。（）</t>
  </si>
  <si>
    <t>钛铸造机连续铸造时，每次间隔应在（）以上。</t>
  </si>
  <si>
    <t>A、1个月</t>
  </si>
  <si>
    <t>B、3个月</t>
  </si>
  <si>
    <t>C、6个月</t>
  </si>
  <si>
    <t>D、9个月</t>
  </si>
  <si>
    <t>不符合冠桥类修复体的铸造设置原则的是（）。</t>
  </si>
  <si>
    <t>A、不能破坏咬合面形态</t>
  </si>
  <si>
    <t>B、铸道在熔最薄处连接</t>
  </si>
  <si>
    <t>C、不能破坏邻接关系</t>
  </si>
  <si>
    <t>D、铸道的直径应满足铸件质量的要求</t>
  </si>
  <si>
    <t>为防止产生缩孔，可在铸道上设置储金球，补偿合金收缩，储金球的直径一般不能少于（）。</t>
  </si>
  <si>
    <t>A、3㎜</t>
  </si>
  <si>
    <t>B、4㎜</t>
  </si>
  <si>
    <t>C、5㎜</t>
  </si>
  <si>
    <t>D、6㎜</t>
  </si>
  <si>
    <t>安插铸造金属桥的铸道时，直接连接于桥熔模的分铸道直径为（）左右。</t>
  </si>
  <si>
    <t>A、2.5㎜</t>
  </si>
  <si>
    <t>B、3.5㎜</t>
  </si>
  <si>
    <t>C、4.5㎜</t>
  </si>
  <si>
    <t>D、5.5㎜</t>
  </si>
  <si>
    <t>下列关于铸造支架的铸道设置原则中，铸道说法错误的是（）。</t>
  </si>
  <si>
    <t>A、宜多不宜少</t>
  </si>
  <si>
    <t>B、宜粗不宜细</t>
  </si>
  <si>
    <t>C、宜弯不宜直</t>
  </si>
  <si>
    <t>D、宜短不宜长</t>
  </si>
  <si>
    <t>瓷层构筑常用的基本方法有（）。</t>
  </si>
  <si>
    <t>A、回切法</t>
  </si>
  <si>
    <t>B、执笔法</t>
  </si>
  <si>
    <t>C、笔积法</t>
  </si>
  <si>
    <t>D、调拌法</t>
  </si>
  <si>
    <t>烤瓷合金的熔点范围为（）。</t>
  </si>
  <si>
    <t>A、800-1000℃</t>
  </si>
  <si>
    <t>B、900-1050℃</t>
  </si>
  <si>
    <t>C、1150-1350℃</t>
  </si>
  <si>
    <t>D、1350-1550℃</t>
  </si>
  <si>
    <t>（）是影响修复体成功的关键因素之一。</t>
  </si>
  <si>
    <t>A、生物学匹配</t>
  </si>
  <si>
    <t>B、金-瓷匹配</t>
  </si>
  <si>
    <t>C、色彩学</t>
  </si>
  <si>
    <t>D、美观性</t>
  </si>
  <si>
    <t>烤瓷粉反复烘烤会使瓷粉内的碳酸盐不断分解，引起透明瓷粉的（）下降。</t>
  </si>
  <si>
    <t>A、透明度</t>
  </si>
  <si>
    <t>B、色泽</t>
  </si>
  <si>
    <t>C、亮度</t>
  </si>
  <si>
    <t>D、聚合度</t>
  </si>
  <si>
    <t>成品陶瓷不包括（）。</t>
  </si>
  <si>
    <t>A、陶瓷牙</t>
  </si>
  <si>
    <t>B、陶瓷贴面</t>
  </si>
  <si>
    <t>C、全瓷基台</t>
  </si>
  <si>
    <t>D、氧化锆瓷</t>
  </si>
  <si>
    <t>一般来说烧结后的瓷层厚度不超过（），否则会影响修复体的美观。</t>
  </si>
  <si>
    <t>A、2㎜</t>
  </si>
  <si>
    <t>C、0.5㎜</t>
  </si>
  <si>
    <t>D、0.2㎜</t>
  </si>
  <si>
    <t>用于修复体颈部的瓷粉，由于天然牙的颈部较其他部位（），通常需要专门的颈部瓷。</t>
  </si>
  <si>
    <t>A、颜色深</t>
  </si>
  <si>
    <t>B、颜色浅</t>
  </si>
  <si>
    <t>C、亮度高</t>
  </si>
  <si>
    <t>D、亮度低</t>
  </si>
  <si>
    <t>若金瓷衔接处没有仔细打磨抛光，就容易在金-瓷之间产生（）。</t>
  </si>
  <si>
    <t>A、缝隙</t>
  </si>
  <si>
    <t>B、台阶</t>
  </si>
  <si>
    <t>C、气泡</t>
  </si>
  <si>
    <t>D、碎屑</t>
  </si>
  <si>
    <t>金-瓷交界处若抛光过度，此处的瓷层较薄，很有可能使（）暴露。</t>
  </si>
  <si>
    <t>A、透明瓷</t>
  </si>
  <si>
    <t>B、牙龈瓷</t>
  </si>
  <si>
    <t>C、体瓷</t>
  </si>
  <si>
    <t>D、遮色瓷</t>
  </si>
  <si>
    <t>如果金-瓷交界处在（）前没有抛光，很可能在最后抛光过程中需要调改该区的瓷。</t>
  </si>
  <si>
    <t>A、上瓷</t>
  </si>
  <si>
    <t>B、染色</t>
  </si>
  <si>
    <t>C、上釉</t>
  </si>
  <si>
    <t>D、喷砂</t>
  </si>
  <si>
    <t>金-瓷之间若产生（），不仅刺激患者的口腔软组织，而且容易聚集食物残渣及附着菌斑。</t>
  </si>
  <si>
    <t>二次上瓷时，需要在修改的地方堆塑釉瓷和（），紧密的填压瓷泥。</t>
  </si>
  <si>
    <t>前牙烤瓷桥特别是需要的是如何使个各牙齿都突显（）。</t>
  </si>
  <si>
    <t>A、层次感</t>
  </si>
  <si>
    <t>B、独特性</t>
  </si>
  <si>
    <t>C、功能性</t>
  </si>
  <si>
    <t>D、立体感</t>
  </si>
  <si>
    <t>进行二次上瓷时，需用（）轻轻润湿桥体的组织面。</t>
  </si>
  <si>
    <t>B、矿泉水</t>
  </si>
  <si>
    <t>D、气泡水</t>
  </si>
  <si>
    <t>若消毒浸泡时间过长，消毒液可能会腐蚀（）。</t>
  </si>
  <si>
    <t>A、模型</t>
  </si>
  <si>
    <t>B、塑料基托</t>
  </si>
  <si>
    <t>C、金属托盘</t>
  </si>
  <si>
    <t>D、人工牙</t>
  </si>
  <si>
    <t>若消毒浸泡时间过长，可能会对印模的（）产生影响。</t>
  </si>
  <si>
    <t>A、尺寸稳定性</t>
  </si>
  <si>
    <t>B、表面润湿性</t>
  </si>
  <si>
    <t>C、细微结构再现</t>
  </si>
  <si>
    <t>（）会导致印模和托盘分离的情况发生。</t>
  </si>
  <si>
    <t>A、消毒浸泡时间短</t>
  </si>
  <si>
    <t>B、消毒浸泡时间长</t>
  </si>
  <si>
    <t>C、操作不当</t>
  </si>
  <si>
    <t>使用喷雾消毒法喷上消毒剂后放入相对湿度为（）的密闭容器中达到规定的消毒时间后取出。</t>
  </si>
  <si>
    <t>A、100%</t>
  </si>
  <si>
    <t>B、90%</t>
  </si>
  <si>
    <t>C、80%</t>
  </si>
  <si>
    <t>D、50%</t>
  </si>
  <si>
    <t>水胶体材料中凝胶失水会出现裂隙，称为（）。</t>
  </si>
  <si>
    <t>A、渗润</t>
  </si>
  <si>
    <t>B、润湿</t>
  </si>
  <si>
    <t>C、凝溢</t>
  </si>
  <si>
    <t>D、凝固</t>
  </si>
  <si>
    <t>下列关于一单位牙缺失可摘局部义齿排牙原则说法错误的是（）。</t>
  </si>
  <si>
    <t>A、以恢复咀嚼功能为主，同时兼顾牙列的整齐、对称性和牙冠的形态</t>
  </si>
  <si>
    <t>B、选择成品牙应具有良好的表面硬度、耐磨性和耐腐蚀性，更好的咀嚼效率</t>
  </si>
  <si>
    <t>C、按咬合关系与邻接关系直接排列</t>
  </si>
  <si>
    <t>D、选用颊舌径比天然牙小的成品人工牙</t>
  </si>
  <si>
    <t>下列关于一单位后牙缺失可摘局部义齿雕牙的说法错误的是（）。</t>
  </si>
  <si>
    <t>A、将蜡片烤软直接填塞在模型缺隙中，与对颌进行确定咬合关系</t>
  </si>
  <si>
    <t>B、雕刻形成正确的颊舌外展隙，轴面突度、外形高点</t>
  </si>
  <si>
    <t>C、雕刻颊舌侧颈缘线，使蜡牙的颈缘线与邻牙的颈缘线连续协调一致</t>
  </si>
  <si>
    <t>D、雕刻出牙尖三角嵴、边缘嵴，形成恰当的𬌗外展隙</t>
  </si>
  <si>
    <t>桥体是指连接桥体和固位体的部分。（）</t>
  </si>
  <si>
    <t>根据附着体的设置位置，可分为机械式附着体和磁性附着体。（）</t>
  </si>
  <si>
    <t>石膏类包埋材料的固化膨胀系数与水粉比例有关，水粉比大的包埋材料热胀系数大。（）</t>
  </si>
  <si>
    <t>磷酸盐包埋材料的透气性大于石膏类包埋材料。（）</t>
  </si>
  <si>
    <t>电子比色仪是用于测量物体颜色的仪器。（）</t>
  </si>
  <si>
    <t>碘伏、含氯制剂、酚类制剂等消毒剂对金属有一定的腐蚀作用。（）</t>
  </si>
  <si>
    <t>数字化种植导板理想的消毒方式为高温高压消毒20-30min。（）</t>
  </si>
  <si>
    <t>微型电机的旋转方向分为顺时针和逆时针旋转两种。（）</t>
  </si>
  <si>
    <t>磨料粒度越粗，磨切速度越快，则被磨物体表面的切痕越深。（）</t>
  </si>
  <si>
    <t>调磨完后的邻面接触区应为直径约2㎜的椭圆形区域，而不能形成点状或面状接触。（）</t>
  </si>
  <si>
    <t>调刀法适用于堆塑牙本质瓷。（）</t>
  </si>
  <si>
    <t>年龄的变化可以通过切端部的咬合磨损、牙冠的长短变化来表现。（）</t>
  </si>
  <si>
    <t>紫外线消毒杀菌最强的波段范围是250-270㎜。（）</t>
  </si>
  <si>
    <t>口腔不锈钢丝18号，直径1.2㎜压扁后适用于磨牙𬌗支托的弯制。（）</t>
  </si>
  <si>
    <t>对分割模型时操作正确的是（）。</t>
  </si>
  <si>
    <t>A、模型要完全浸透</t>
  </si>
  <si>
    <t>C、可以损伤少部分模型</t>
  </si>
  <si>
    <t>D、分割线一定要有弧度</t>
  </si>
  <si>
    <t>对制作完成的烤瓷冠颈缘的要求表述不准确的是（）。</t>
  </si>
  <si>
    <t>A、颈缘与代型密合</t>
  </si>
  <si>
    <t>B、颈缘与代型通过小台阶自然、平滑过渡</t>
  </si>
  <si>
    <t>C、颈缘无悬突</t>
  </si>
  <si>
    <t>D、颈缘应高度磨光</t>
  </si>
  <si>
    <t>不适用嵌体修复的是（）。</t>
  </si>
  <si>
    <t>A、少年恒牙</t>
  </si>
  <si>
    <t>B、𬌗面严重磨损需咬合重建</t>
  </si>
  <si>
    <t>C、邻牙𬌗洞上要放置𬌗支托</t>
  </si>
  <si>
    <t>D、邻面接触点破坏的牙体缺损</t>
  </si>
  <si>
    <t>金属嵌体牙体预备的要求，错误的是（）。</t>
  </si>
  <si>
    <t>A、各轴壁相互平行</t>
  </si>
  <si>
    <t>B、各轴壁可外展2°-5°</t>
  </si>
  <si>
    <t>C、可制备倒凹固位形</t>
  </si>
  <si>
    <t>D、应制备洞斜面</t>
  </si>
  <si>
    <t>液态焊料是依靠（）和毛细管虹吸作用渗入和保持在接缝的间隙内。</t>
  </si>
  <si>
    <t>A、流动性</t>
  </si>
  <si>
    <t>B、透气性</t>
  </si>
  <si>
    <t>C、湿润性</t>
  </si>
  <si>
    <t>D、吸附性</t>
  </si>
  <si>
    <t>焊料焊接湿润性的好与坏是由被焊金属的（）条件所决定的。</t>
  </si>
  <si>
    <t>A、成分</t>
  </si>
  <si>
    <t>B、表面粗糙度</t>
  </si>
  <si>
    <t>C、表面是否有氧化物</t>
  </si>
  <si>
    <t>口腔科常用的焊料是（）。</t>
  </si>
  <si>
    <t>A、银焊</t>
  </si>
  <si>
    <t>B、铜焊</t>
  </si>
  <si>
    <t>C、汞含</t>
  </si>
  <si>
    <t>D、铁焊</t>
  </si>
  <si>
    <t>关于技师微型电机的使用方法，错误的是（）。</t>
  </si>
  <si>
    <t>A、输入电源为220V</t>
  </si>
  <si>
    <t>B、输出电压为0-36V</t>
  </si>
  <si>
    <t>C、打磨时力度要够大</t>
  </si>
  <si>
    <t>D、调速旋转钮调至最低</t>
  </si>
  <si>
    <t>以下有关电机日常保养说法中，正确的是（）。</t>
  </si>
  <si>
    <t>A、应保持主机和机头的湿度</t>
  </si>
  <si>
    <t>B、定期使用机油润滑轴承</t>
  </si>
  <si>
    <t>C、严禁在三瓣簧紧闭状态下使用电机</t>
  </si>
  <si>
    <t>D、防止碰撞和摔打微型电机</t>
  </si>
  <si>
    <t>对于纯钛金属冠切割铸道时，说法错误的是（）。</t>
  </si>
  <si>
    <t>A、切割速度不宜过快</t>
  </si>
  <si>
    <t>B、研磨压力不宜过大</t>
  </si>
  <si>
    <t>C、应采用低速、轻压力研磨</t>
  </si>
  <si>
    <t>D、切割过程中应用水冷却铸件</t>
  </si>
  <si>
    <t>磨具材料的（）应大于被磨物。</t>
  </si>
  <si>
    <t>B、长度</t>
  </si>
  <si>
    <t>D、强度</t>
  </si>
  <si>
    <t>自身上釉在达到上釉的温度后，应停止升温或高温维持（）时间。</t>
  </si>
  <si>
    <t>A、1-2min</t>
  </si>
  <si>
    <t>B、2-3min</t>
  </si>
  <si>
    <t>C、3-4min</t>
  </si>
  <si>
    <t>D、4-5min</t>
  </si>
  <si>
    <t>釉粉上釉使用的是低熔瓷，其烧结温度比牙本质瓷烧结温度低（）。</t>
  </si>
  <si>
    <t>A、5-10℃</t>
  </si>
  <si>
    <t>B、20-30℃</t>
  </si>
  <si>
    <t>C、20-50℃</t>
  </si>
  <si>
    <t>D、20-60℃</t>
  </si>
  <si>
    <t>对于前牙牙本质瓷、牙釉质瓷、透明瓷构筑的要点，说法错误的是（）。</t>
  </si>
  <si>
    <t>A、瓷粉的稀稠度必须合适，便于堆塑，又不会流淌</t>
  </si>
  <si>
    <t>B、在切缘方向对唇面进行回切，以便为牙釉质和透明层提供空间</t>
  </si>
  <si>
    <t>C、在中1/3处做三条将唇面三等分的指沟状，对应天然牙的生长叶</t>
  </si>
  <si>
    <t>D、参照咬合及舌侧外形堆筑舌腭侧，在舌窝处模仿天然牙的色泽</t>
  </si>
  <si>
    <t>以下对后牙上瓷与烧结的方法，错误的是（）。</t>
  </si>
  <si>
    <t>A、涂布遮色瓷</t>
  </si>
  <si>
    <t>B、中央沟及裂区可使用颜色稍浅的有色瓷粉堆筑</t>
  </si>
  <si>
    <t>C、轴面从𬌗缘向颈缘方向斜行回切</t>
  </si>
  <si>
    <t>D、回切牙本质瓷时应留出牙釉质瓷及透明瓷空间</t>
  </si>
  <si>
    <t>堆筑烧结完成的烤瓷冠，容易产生气泡的原因除了（）。</t>
  </si>
  <si>
    <t>A、金瓷的匹配有问题</t>
  </si>
  <si>
    <t>B、金属表面处理不当</t>
  </si>
  <si>
    <t>C、瓷层过厚</t>
  </si>
  <si>
    <t>D、金属有杂质</t>
  </si>
  <si>
    <t>如切端部牙齿磨损过度，邻接点的位置上移，切外展隙将（）。</t>
  </si>
  <si>
    <t>A、上移</t>
  </si>
  <si>
    <t>B、下移</t>
  </si>
  <si>
    <t>C、变小</t>
  </si>
  <si>
    <t>D、变大</t>
  </si>
  <si>
    <t>一般在微笑时，下唇的微笑曲线与（）的曲度一致为合适。</t>
  </si>
  <si>
    <t>A、上颌牙列</t>
  </si>
  <si>
    <t>B、下颌牙列</t>
  </si>
  <si>
    <t>C、上唇唇红边缘</t>
  </si>
  <si>
    <t>D、上颌前牙</t>
  </si>
  <si>
    <t>形态修整时，应考虑的是（）。</t>
  </si>
  <si>
    <t>A、参照同名牙及邻牙</t>
  </si>
  <si>
    <t>B、性别</t>
  </si>
  <si>
    <t>C、年龄</t>
  </si>
  <si>
    <t>性别的反映可以通过义齿（）的变化表现出来。</t>
  </si>
  <si>
    <t>A、切缘</t>
  </si>
  <si>
    <t>B、牙的颜色</t>
  </si>
  <si>
    <t>C、牙的大小</t>
  </si>
  <si>
    <t>D、牙的突度</t>
  </si>
  <si>
    <t>铸造𬌗支托的颊舌径宽度约为磨牙颊舌尖距离的（）。</t>
  </si>
  <si>
    <t>A、1/2</t>
  </si>
  <si>
    <t>B、1/3</t>
  </si>
  <si>
    <t>C、1/4</t>
  </si>
  <si>
    <t>D、1/5</t>
  </si>
  <si>
    <t>铸造𬌗支托的长度约为磨牙近远中径的（）。</t>
  </si>
  <si>
    <t>在复制耐火材料模型中，不属于模型准备的是（）。</t>
  </si>
  <si>
    <t>A、修整模型</t>
  </si>
  <si>
    <t>B、用有色硬石膏或倒凹蜡填补不利倒凹</t>
  </si>
  <si>
    <t>C、用厚度为1.0-1.5㎜的蜡片铺垫</t>
  </si>
  <si>
    <t>D、用记号铅笔标记铸道口位置</t>
  </si>
  <si>
    <t>复制耐火材料模型通常使用（）印模材料。</t>
  </si>
  <si>
    <t>A、琼脂印模材料</t>
  </si>
  <si>
    <t>B、藻酸盐印模材料</t>
  </si>
  <si>
    <t>C、硅橡胶印模材料</t>
  </si>
  <si>
    <t>D、聚醚橡胶印模材料</t>
  </si>
  <si>
    <t>复制耐火模型是在琼脂印模材料灌注后，放入水深（）为宜。</t>
  </si>
  <si>
    <t>A、型盒的上1/3</t>
  </si>
  <si>
    <t>B、型盒的下1/3</t>
  </si>
  <si>
    <t>C、型盒的上1/2</t>
  </si>
  <si>
    <t>D、型盒的下1/2</t>
  </si>
  <si>
    <t>琼脂材料的复膜温度冬天一般控制在（）之间。</t>
  </si>
  <si>
    <t>A、40-50℃</t>
  </si>
  <si>
    <t>B、50-55℃</t>
  </si>
  <si>
    <t>C、60-65℃</t>
  </si>
  <si>
    <t>D、70-75℃</t>
  </si>
  <si>
    <t>下列不属于灌制磷酸盐耐高温模型时应注意的问题是（）。</t>
  </si>
  <si>
    <t>A、调拌前要进行调拌容器清洁</t>
  </si>
  <si>
    <t>B、灌制前要吹干琼脂印模，避免过多的水分影响凝固</t>
  </si>
  <si>
    <t>C、灌制时要用高频振荡器进行震荡，排出气泡</t>
  </si>
  <si>
    <t>D、在固化过程中应避免任何颤动，防止裂纹产生</t>
  </si>
  <si>
    <t>下列不属于耐高温模型的处理的目的的是（）。</t>
  </si>
  <si>
    <t>A、增加耐高温模型表面的强度</t>
  </si>
  <si>
    <t>B、封闭耐高温模型上的微孔</t>
  </si>
  <si>
    <t>C、使支架熔模紧密贴合在耐高温模型上</t>
  </si>
  <si>
    <t>D、使得耐高温模型强度更高</t>
  </si>
  <si>
    <t>下列不属于设置浇铸道的原则的是（）。</t>
  </si>
  <si>
    <t>A、浇铸道宜细不宜粗，宜少不宜多，宜短不宜长，宜弯不宜直</t>
  </si>
  <si>
    <t>B、不破坏熔模整体形态，不因铸造收缩而使铸件受到牵拉变形</t>
  </si>
  <si>
    <t>C、能对铸型产生适宜的充盈力，并且能连续不断的补偿液态合金凝固收缩所需补充的金属溶液</t>
  </si>
  <si>
    <t>D、不使液态合金产生涡流、紊乱及倒流现象</t>
  </si>
  <si>
    <t>下列不属于安插熔模支架铸道的注意事项的是（）。</t>
  </si>
  <si>
    <t>A、铸道最好做成弧形，避免直线以减少铸件收缩而引起的铸件变形</t>
  </si>
  <si>
    <t>B、设置溢气道，以确保精细薄弱部分铸造完整</t>
  </si>
  <si>
    <t>C、铸道体积和储金球与铸件大小成反比例</t>
  </si>
  <si>
    <t>D、标记铸道口方位，便于铸造前正确安放铸圈</t>
  </si>
  <si>
    <t>在多个牙缺失基托蜡型的制作中，不属于基托蜡型的制作要求的是（）。</t>
  </si>
  <si>
    <t>A、基托蜡型边缘应呈薄斜面，不能形成明显的台阶</t>
  </si>
  <si>
    <t>B、基托蜡型与口内天然牙接触的舌侧边缘，应达到牙冠最凸点以下1㎜</t>
  </si>
  <si>
    <t>C、基牙的舌侧一定要做成高基托，起对抗作用和防止食物嵌塞</t>
  </si>
  <si>
    <t>D、基托蜡型唇、颊面人工牙的颈缘线应与相邻人工牙协调一致</t>
  </si>
  <si>
    <t>下列关于上半可调𬌗架说法错误的是（）。</t>
  </si>
  <si>
    <t>A、调节切导盘在水平位置，固定切导针使其上标志线平齐上颌体下端</t>
  </si>
  <si>
    <t>B、将左右侧的前伸髁导斜度调节至25°，并将髁球用正中锁固定在髁槽最前端</t>
  </si>
  <si>
    <t>C、将左右侧向髁导斜度调节至15°，并固定之</t>
  </si>
  <si>
    <t>D、拧紧螺丝，使其牢固的固定于上下颌体上</t>
  </si>
  <si>
    <t>下列关于半可调𬌗架转移颌位关系记录方法步骤错误的是（）。</t>
  </si>
  <si>
    <t>A、用蜡堤确定无牙颌患者上、下颌的垂直颌水平关系</t>
  </si>
  <si>
    <t>B、用面弓固定上颌𬌗托与颞下颌关节在前后、左右、上下方向的位置关系</t>
  </si>
  <si>
    <t>C、检查𬌗堤上的中线是否与𬌗架的切导针平齐，并固定上颌体</t>
  </si>
  <si>
    <t>D、根据牙尖交错𬌗记录将上下颌𬌗托固定在一起，复位下颌模型于下颌𬌗托上</t>
  </si>
  <si>
    <t>牙的功能包括咀嚼、发音、言语。（）</t>
  </si>
  <si>
    <t>传统可摘局部义齿的直接固位体主要形式是卡环。（）</t>
  </si>
  <si>
    <t>解剖式牙又称无尖牙。（）</t>
  </si>
  <si>
    <t>连接体不能进入基牙或软组织倒凹区。（）</t>
  </si>
  <si>
    <t>浸泡消毒和喷雾消毒是常用的印模消毒方法。（）</t>
  </si>
  <si>
    <t>印模膏是弹性可逆印模材料。（）</t>
  </si>
  <si>
    <t>色彩的三要素是指色调、明度和饱和度。（）</t>
  </si>
  <si>
    <t>单颗牙种植义齿模型制作可卸代型时，不需要修整根形，以免义龈不能顺利复位。（）</t>
  </si>
  <si>
    <t>基底熔模，金-瓷交接面内线角应为锐角。（）</t>
  </si>
  <si>
    <t>用二次包埋法进行内包埋时，包埋厚度不小于1㎜。（）</t>
  </si>
  <si>
    <t>急冷是指铸造后立即将铸型投入冷水中冷却至室温。（）</t>
  </si>
  <si>
    <t>前牙连接体横截面形态为圆三角形，后牙也一样。（）</t>
  </si>
  <si>
    <t>笔积法适用于少量精细的加瓷和上釉操作。（）</t>
  </si>
  <si>
    <t>牙齿的外形有尖圆形、方圆形及椭圆形三种。（）</t>
  </si>
  <si>
    <t>不同石膏不能混用，否则模型质量会受到影响。（）</t>
  </si>
  <si>
    <t>金属丝应避免在同一处反复多次弯曲和扭转，以减少材料的疲劳和内应力，防止钢丝折断。（）</t>
  </si>
  <si>
    <t>铸造包埋材料：口腔铸造修复体一般采用失蜡铸造法制作，修复体制作过程中包埋蜡型所用的材料称为铸造包埋材料。（）</t>
  </si>
  <si>
    <t>铸造：是指将固体的金属或非金属加热熔化为具有流动性的液态，通过一定的压力注入铸型腔的过程。（）</t>
  </si>
  <si>
    <t>磨光面的打磨要用到精修钻和白矾石进一步调整义齿基托的厚度及外形。（）</t>
  </si>
  <si>
    <t>在减少游离端义齿𬌗力的方法中，描述不对的是（）。</t>
  </si>
  <si>
    <t>A、选用人工塑料牙</t>
  </si>
  <si>
    <t>B、减小牙尖斜度</t>
  </si>
  <si>
    <t>C、减少牙单位</t>
  </si>
  <si>
    <t>D、减少人工牙的咬合接触</t>
  </si>
  <si>
    <t>对牙槽骨损害最小的人工牙是（）。</t>
  </si>
  <si>
    <t>A、非解剖式塑料牙</t>
  </si>
  <si>
    <t>B、解剖式塑料牙</t>
  </si>
  <si>
    <t>C、半解剖式瓷牙</t>
  </si>
  <si>
    <t>D、解剖式瓷牙</t>
  </si>
  <si>
    <r>
      <rPr>
        <sz val="11"/>
        <color rgb="FF000000"/>
        <rFont val="宋体"/>
        <charset val="134"/>
        <scheme val="minor"/>
      </rPr>
      <t>可摘局部义齿恢复功能的部分是（）。</t>
    </r>
    <r>
      <rPr>
        <sz val="11"/>
        <color rgb="FF000000"/>
        <rFont val="Times New Roman"/>
        <charset val="0"/>
      </rPr>
      <t> </t>
    </r>
  </si>
  <si>
    <t>A、固位体</t>
  </si>
  <si>
    <t>C、人工牙</t>
  </si>
  <si>
    <r>
      <rPr>
        <sz val="11"/>
        <color rgb="FF000000"/>
        <rFont val="宋体"/>
        <charset val="134"/>
        <scheme val="minor"/>
      </rPr>
      <t>有利于可摘局部义齿稳定的支点线是（）。</t>
    </r>
    <r>
      <rPr>
        <sz val="11"/>
        <color rgb="FF000000"/>
        <rFont val="Times New Roman"/>
        <charset val="0"/>
      </rPr>
      <t>  </t>
    </r>
  </si>
  <si>
    <t>A、斜线式</t>
  </si>
  <si>
    <t>B、直线式</t>
  </si>
  <si>
    <t>C、横线式</t>
  </si>
  <si>
    <t>D、平面式</t>
  </si>
  <si>
    <t>一般情况下，可摘局部义齿卡环的数目应（）。</t>
  </si>
  <si>
    <t>A、尽可能少</t>
  </si>
  <si>
    <t>B、1-2个</t>
  </si>
  <si>
    <t>C、2-4个</t>
  </si>
  <si>
    <t>D、4-6个</t>
  </si>
  <si>
    <t>选择人工前牙时不必考虑的因素是（）。</t>
  </si>
  <si>
    <t>A、剩余牙的颜色、形态和大小</t>
  </si>
  <si>
    <t>B、患者过去是否戴过义齿</t>
  </si>
  <si>
    <t>C、患者的年龄</t>
  </si>
  <si>
    <t>D、患者的肤色</t>
  </si>
  <si>
    <t>关于金属基托的评价，错误的是（）。</t>
  </si>
  <si>
    <t>A、强度高、不易折裂</t>
  </si>
  <si>
    <t>B、体积小且薄、戴用舒适</t>
  </si>
  <si>
    <t>C、不易修理</t>
  </si>
  <si>
    <t>D、温度传导差</t>
  </si>
  <si>
    <t>能传导咀嚼压力到牙槽嵴黏膜上并起支持和固位作用的是（）。</t>
  </si>
  <si>
    <t>A、𬌗支托</t>
  </si>
  <si>
    <t>C、卡臂尖</t>
  </si>
  <si>
    <t>可见光固化选用高强度光固化器，其树脂层厚度不得少于（）。</t>
  </si>
  <si>
    <t>A、2.0-2.5㎜</t>
  </si>
  <si>
    <t>B、2.5-3.5㎜</t>
  </si>
  <si>
    <t>C、3.5-5.0㎜</t>
  </si>
  <si>
    <t>D、5.0-6.5㎜</t>
  </si>
  <si>
    <t>石膏模型材料的混水率越大，则以下哪项是错误的（）。</t>
  </si>
  <si>
    <t>A、凝固时间越长</t>
  </si>
  <si>
    <t>B、生成物越脆</t>
  </si>
  <si>
    <t>C、强度越低</t>
  </si>
  <si>
    <t>D、孔隙越少</t>
  </si>
  <si>
    <t>过氧化苯甲酰是化学固化型复合树脂聚合反应的（）。</t>
  </si>
  <si>
    <t>A、引发剂</t>
  </si>
  <si>
    <t>B、促进剂</t>
  </si>
  <si>
    <t>C、催化剂</t>
  </si>
  <si>
    <t>D、还原剂</t>
  </si>
  <si>
    <t>铸造时石膏类包埋材料的加热温度必须在（）。</t>
  </si>
  <si>
    <t>A、500℃以下</t>
  </si>
  <si>
    <t>B、600℃以下</t>
  </si>
  <si>
    <t>C、700℃以下</t>
  </si>
  <si>
    <t>D、1000℃以下</t>
  </si>
  <si>
    <t>为了调整模型的精度，可加入的增膨胀剂为（）。</t>
  </si>
  <si>
    <t>A、硫酸钠</t>
  </si>
  <si>
    <t>B、硫酸钾</t>
  </si>
  <si>
    <t>C、醋酸钠</t>
  </si>
  <si>
    <t>D、醋酸甲</t>
  </si>
  <si>
    <t>美的基本范畴中，以搞笑为特征的是（）。</t>
  </si>
  <si>
    <t>A、崇高</t>
  </si>
  <si>
    <t>B、优美</t>
  </si>
  <si>
    <t>C、悲剧</t>
  </si>
  <si>
    <t>D、喜剧</t>
  </si>
  <si>
    <t>全冠牙体预备𬌗面磨除的目的是（）。</t>
  </si>
  <si>
    <t>A、为了取戴方便</t>
  </si>
  <si>
    <t>B、为了重建咬合</t>
  </si>
  <si>
    <t>C、为全冠合面预备空间</t>
  </si>
  <si>
    <t>D、为了简便操作</t>
  </si>
  <si>
    <t>一般嵌体洞型设计应该（）。</t>
  </si>
  <si>
    <t>A、𬌗向外展2°-5°</t>
  </si>
  <si>
    <t>B、𬌗向外展5°-10°</t>
  </si>
  <si>
    <t>C、龈向外展2°-5°</t>
  </si>
  <si>
    <t>D、龈向外展5°-10°</t>
  </si>
  <si>
    <t>嵌体鸠尾峡部的宽度为（）。</t>
  </si>
  <si>
    <t>A、不大于𬌗面宽度的1/4</t>
  </si>
  <si>
    <t>B、不大于𬌗面宽度的1/3</t>
  </si>
  <si>
    <t>C、不大于𬌗面宽度的1/2</t>
  </si>
  <si>
    <t>D、不大于𬌗面宽度的3/4</t>
  </si>
  <si>
    <t>下面对焊料的性能说法正确的是（）。</t>
  </si>
  <si>
    <t>A、焊料熔化后应具有良好的湿润性</t>
  </si>
  <si>
    <t>B、焊料熔化后的流动性差</t>
  </si>
  <si>
    <t>C、焊料的膨胀系数要高于被焊金属物</t>
  </si>
  <si>
    <t>D、焊料的颜色应区别于被焊金属物</t>
  </si>
  <si>
    <t>对于焊媒的要求，说法错误的是（）。</t>
  </si>
  <si>
    <t>A、焊媒熔点低于焊料熔点</t>
  </si>
  <si>
    <t>B、熔融焊媒在金属表面没有流动性</t>
  </si>
  <si>
    <t>C、焊媒受热以后也是安全物质</t>
  </si>
  <si>
    <t>D、焊媒必须与所使用的焊料和被焊金属相匹配</t>
  </si>
  <si>
    <t>（）是焊料焊接不可缺少的条件之一。</t>
  </si>
  <si>
    <t>B、温度</t>
  </si>
  <si>
    <t>焊料焊接时，焊接缝隙以（）为宜。</t>
  </si>
  <si>
    <t>A、0.1-0.2㎜</t>
  </si>
  <si>
    <t>B、0.2-0.3㎜</t>
  </si>
  <si>
    <t>C、0.3-0.4㎜</t>
  </si>
  <si>
    <t>D、0.4-0.5㎜</t>
  </si>
  <si>
    <t>以下关于焊接用的包埋料性能说法错误的是（）。</t>
  </si>
  <si>
    <t>A、凝固膨胀大</t>
  </si>
  <si>
    <t>B、热膨胀系数与被焊金属物、焊料匹配</t>
  </si>
  <si>
    <t>C、有足够强度，加热中不发生变形、龟裂</t>
  </si>
  <si>
    <t>D、合适的凝固时间，操作方便</t>
  </si>
  <si>
    <t>纯钛铸件在高温下具有（）的特殊性。</t>
  </si>
  <si>
    <t>A、易腐蚀</t>
  </si>
  <si>
    <t>B、易氧化</t>
  </si>
  <si>
    <t>C、易打磨</t>
  </si>
  <si>
    <t>D、易流动</t>
  </si>
  <si>
    <t>义齿磨光的基本原则，说法错误的是（）。</t>
  </si>
  <si>
    <t>A、轻压力</t>
  </si>
  <si>
    <t>B、高转速</t>
  </si>
  <si>
    <t>C、磨料由粗到细</t>
  </si>
  <si>
    <t>D、转速越快越好</t>
  </si>
  <si>
    <t>在判断金属冠边缘是否与基牙颈缘密合，应在（）放大镜下观察。</t>
  </si>
  <si>
    <t>A、6倍</t>
  </si>
  <si>
    <t>B、8倍</t>
  </si>
  <si>
    <t>C、10倍</t>
  </si>
  <si>
    <t>D、12倍</t>
  </si>
  <si>
    <t>修复体邻面接触区调磨完成后，邻面接触区应为直径约为（）的椭圆形区域。</t>
  </si>
  <si>
    <t>B、2.5㎜</t>
  </si>
  <si>
    <t>C、3㎜</t>
  </si>
  <si>
    <t>D、3.5㎜</t>
  </si>
  <si>
    <t>调磨后的金属冠边缘应（）。</t>
  </si>
  <si>
    <t>A、有毛边</t>
  </si>
  <si>
    <t>B、光滑</t>
  </si>
  <si>
    <t>C、形态尖锐</t>
  </si>
  <si>
    <t>D、有向内的卷边</t>
  </si>
  <si>
    <t>在进行金属冠𬌗面调𬌗时，若存在咬合高点，则用直径为（）的球形金刚砂磨头进行调磨。</t>
  </si>
  <si>
    <t>A、0.5-1㎜</t>
  </si>
  <si>
    <t>B、1-2㎜</t>
  </si>
  <si>
    <t>C、2-3㎜</t>
  </si>
  <si>
    <t>D、3-4㎜</t>
  </si>
  <si>
    <t>在固位性与稳定性设计原则中，一般倒凹坡度应大于（）。</t>
  </si>
  <si>
    <t>A、5°</t>
  </si>
  <si>
    <t>C、15°</t>
  </si>
  <si>
    <t>D、20°</t>
  </si>
  <si>
    <t>在多个牙缺失基托蜡型的制作中，不属于基托蜡型的制作方法的是（）。</t>
  </si>
  <si>
    <t>A、铺蜡，基托蜡型厚度应保持在1.5-2.0㎜，边缘厚度为2.5-3㎜</t>
  </si>
  <si>
    <t>B、牙龈唇侧外形用雕刻刀与人工牙轴面成龈向45°角进行雕刻出牙龈形状</t>
  </si>
  <si>
    <t>C、用雕刻刀将基托蜡型磨光面的外形雕刻成凸斜面，增进义齿固位</t>
  </si>
  <si>
    <t>D、将人工牙面多余的蜡擦干净，以免开盒去蜡时人工牙脱落</t>
  </si>
  <si>
    <t>在多个牙缺失的制作中，不属于基托蜡型制作注意问题的是（）。</t>
  </si>
  <si>
    <t>A、基托面积越大，固位力越好</t>
  </si>
  <si>
    <t>B、后堤区要注意缓冲，防止压痛和翘动</t>
  </si>
  <si>
    <t>C、基托蜡型边缘应避开唇、颊系带，获得良好的封闭作用</t>
  </si>
  <si>
    <t>D、基托蜡型的外形表面要光滑、颈缘清晰、厚度均匀一致</t>
  </si>
  <si>
    <t>关于铸道安插的说法中，错误的是（）。</t>
  </si>
  <si>
    <t>A、安插铸道应避免蜡刀破坏熔模，造成缺损变形</t>
  </si>
  <si>
    <t>B、安插铸道时，铸道与熔模的连接处应粗糙、尖锐</t>
  </si>
  <si>
    <t>C、铸道与熔模的连接要有一个角度，切忌铸道与熔模的轴面形成直角</t>
  </si>
  <si>
    <t>D、铸道的设置应充分考虑到能使液态金属顺畅无阻的流入型腔的各个部分</t>
  </si>
  <si>
    <t>关于铸道安插说法错误的是（）。</t>
  </si>
  <si>
    <t>B、安插铸道时，铸道与熔模的连接处应光滑、圆钝</t>
  </si>
  <si>
    <t>D、为了有利于熔模的铸造，铸道的形态一般选择断面为正方形的蜡线</t>
  </si>
  <si>
    <t>在多个牙缺失的制作中，不属于封闭区的处理原则的是（）。</t>
  </si>
  <si>
    <t>A、缓冲部位为上下颌骨的隆突区、硬腭区及骨嵴、骨隆突等骨刺骨突区域</t>
  </si>
  <si>
    <t>B、根据骨突范围的大小掌握糊剂的用量及范围</t>
  </si>
  <si>
    <t>C、全口义齿后缘的封闭区为后堤区，下颌位于磨牙后垫区</t>
  </si>
  <si>
    <t>D、下颌后缘封闭区需刻出2.0㎜的沟，形成下颌后缘封闭区</t>
  </si>
  <si>
    <t>目前临床上，最常用的可摘局部义齿的支持形式是（）。</t>
  </si>
  <si>
    <t>A、牙支持式</t>
  </si>
  <si>
    <t>B、混合支持式</t>
  </si>
  <si>
    <t>C、黏膜支持式</t>
  </si>
  <si>
    <t>D、牙槽嵴支持式</t>
  </si>
  <si>
    <t>一患者由于外伤，下颌左侧第一、二磨牙缺失，此患者的牙列缺损分类为（）。</t>
  </si>
  <si>
    <t>A、Kennedy第一类</t>
  </si>
  <si>
    <t>B、Kennedy第二类第一亚类</t>
  </si>
  <si>
    <t>C、Kennedy第二类第二亚类</t>
  </si>
  <si>
    <t>D、Kennedy第三类</t>
  </si>
  <si>
    <t>一患者上颌左右两侧前磨牙缺失，此患者的牙列缺损分类为（）。</t>
  </si>
  <si>
    <t>B、Kennedy第二类</t>
  </si>
  <si>
    <t>C、Kennedy第三类</t>
  </si>
  <si>
    <t>D、Kennedy第三类第一亚类</t>
  </si>
  <si>
    <t>常用于单侧多后牙缺失，目前临床常用的圆环形卡环为（）。</t>
  </si>
  <si>
    <t>A、圈形卡环</t>
  </si>
  <si>
    <t>B、对半卡环</t>
  </si>
  <si>
    <t>C、长臂卡环</t>
  </si>
  <si>
    <t>D、尖牙卡环</t>
  </si>
  <si>
    <t>以下关于杆形卡环的缺点，描述正确的是（）。</t>
  </si>
  <si>
    <t>A、口腔前庭浅</t>
  </si>
  <si>
    <t>B、软组织倒凹大</t>
  </si>
  <si>
    <t>C、系带附着较高</t>
  </si>
  <si>
    <t>D、以上都对</t>
  </si>
  <si>
    <t>可摘局部义齿固位力的组成包括（）。</t>
  </si>
  <si>
    <t>B、内聚力</t>
  </si>
  <si>
    <t>为了减小游离端义齿所受𬌗力，下列说法错误的是（）。</t>
  </si>
  <si>
    <t>A、减少人工牙数目</t>
  </si>
  <si>
    <t>B、减小人工牙咬合使其不接触</t>
  </si>
  <si>
    <t>C、减小人工牙的近远中径</t>
  </si>
  <si>
    <t>D、减小牙尖的斜度</t>
  </si>
  <si>
    <t>下列不属于基托的功能的是（）。</t>
  </si>
  <si>
    <t>A、固位稳定作用</t>
  </si>
  <si>
    <t>B、连接作用</t>
  </si>
  <si>
    <t>C、缓冲作用</t>
  </si>
  <si>
    <t>D、传递𬌗力</t>
  </si>
  <si>
    <t>定制式可摘局部义齿对支架的要求，错误的是（）。</t>
  </si>
  <si>
    <t>A、支架能顺利取戴</t>
  </si>
  <si>
    <t>B、支架接触性好</t>
  </si>
  <si>
    <t>C、支架可有毛边</t>
  </si>
  <si>
    <t>D、一定强度</t>
  </si>
  <si>
    <t>下列对Ⅰ型观测线的说法，错误的是（）。</t>
  </si>
  <si>
    <t>A、远缺隙侧倒凹大</t>
  </si>
  <si>
    <t>B、近缺隙侧倒凹小</t>
  </si>
  <si>
    <t>C、远缺隙侧倒凹小</t>
  </si>
  <si>
    <t>D、近缺隙侧距𬌗面远</t>
  </si>
  <si>
    <t>关于𬌗架，以下说法错误的是（）。</t>
  </si>
  <si>
    <t>A、较链式𬌗架只能绕铰链轴旋转作上下开闭运动</t>
  </si>
  <si>
    <t>B、平均值𬌗架可近似模拟前伸和侧方咬合接触滑动运动(前伸髁导25°，侧方髁导15°)</t>
  </si>
  <si>
    <t>C、半可调𬌗架髁导和切导斜度均可调，可模拟迅即侧移等下颌运动特征</t>
  </si>
  <si>
    <t>D、全可调𬌗架可利用运动面弓将患者下颌三维运动特征转移至𬌗架</t>
  </si>
  <si>
    <t>全口调𬌗架和半可调𬌗架的区别在于（）。</t>
  </si>
  <si>
    <t>A、能否在开闭、侧方和前伸运动</t>
  </si>
  <si>
    <t>B、髁导斜度能否调节</t>
  </si>
  <si>
    <t>C、侧柱距离能否调节</t>
  </si>
  <si>
    <t>D、切导斜度能否调节</t>
  </si>
  <si>
    <t>制作全口义齿时，上颌结节的舌侧多有倒凹，进而影响义齿就位。（）</t>
  </si>
  <si>
    <t>腭穹窿呈拱形，其形态包括高拱形、中等形和平坦形。（）</t>
  </si>
  <si>
    <t>直接固位体的主要作用是固位和稳定义齿。（）</t>
  </si>
  <si>
    <t>Ⅲ型石膏又称为超硬石膏。（）</t>
  </si>
  <si>
    <t>甲基丙烯酸甲酯，简称MMA单体。（）</t>
  </si>
  <si>
    <t>当我们提及一种色彩时，常指的就是它的色调。（）</t>
  </si>
  <si>
    <t>固定桥修复时，基牙可有倒凹。（）</t>
  </si>
  <si>
    <t>口颌三维体数据中面绘制算法对于形状特征不明显，有亮度变化特征的软组织，血管，腺体等精细组织或器官的三维显示效果不佳 。（）</t>
  </si>
  <si>
    <t>为避免离心铸造时金属液四处飞溅，应把成型座的浇铸口角度控制在60°左右为好。（）</t>
  </si>
  <si>
    <t>镍铬合金一般不采用碱处理，以免影响将来的金-瓷结合力。（）</t>
  </si>
  <si>
    <t>半自洁型和无自洁型桥体与牙槽嵴黏膜形成接触关系时，应该呈无静压力接触。（）</t>
  </si>
  <si>
    <t>振动法是排除瓷泥中的气泡的一种方法。（）</t>
  </si>
  <si>
    <t>在雕刻𬌗面的副沟形态时，应将车针的转速调低一点。（）</t>
  </si>
  <si>
    <t>模型灌注时，要使用大力，不然模型会有气泡。（）</t>
  </si>
  <si>
    <t>卡环体无弹性，位于基牙邻近缺隙邻面的非倒凹区。（）</t>
  </si>
  <si>
    <t>加热膨胀：在加热过程中，包埋材料中的二氧化硅和石膏都有受热膨胀现象，称之为加热膨胀。（）</t>
  </si>
  <si>
    <t>重衬：在全口义齿的组织面上加上一层塑料，使其充满牙槽嵴及周围组织被吸收部分的间隙，使基托组织面与周围的组织紧密贴合，增加义齿的固位力。（）</t>
  </si>
  <si>
    <t>打磨好的牙龈缘的连线要连贯，没有倒凹，宽度不超过0.5㎜。（）</t>
  </si>
  <si>
    <t>Kennedy分类依据是（）。</t>
  </si>
  <si>
    <t>A、支持方式</t>
  </si>
  <si>
    <t>B、缺损形式</t>
  </si>
  <si>
    <t>C、基牙数目</t>
  </si>
  <si>
    <t>D、缺隙部位及鞍基与基牙的关系</t>
  </si>
  <si>
    <t>设计隙卡制备牙体时，不能预备成楔形，也不能破坏两相邻牙的接触点，原因是（）。</t>
  </si>
  <si>
    <t>A、避免形成楔力使基牙移位</t>
  </si>
  <si>
    <t>B、防止基牙间食物嵌塞</t>
  </si>
  <si>
    <t>C、减少牙体磨除量</t>
  </si>
  <si>
    <t>D、防止基牙龋坏</t>
  </si>
  <si>
    <t>一患者右下6缺失，右下57健康，缺隙正常。可摘局部义齿的支点线可以设计成（）。</t>
  </si>
  <si>
    <t>D、纵线式</t>
  </si>
  <si>
    <t>回力卡环适用于（）。</t>
  </si>
  <si>
    <t>A、前牙缺失</t>
  </si>
  <si>
    <t>B、间隔缺失</t>
  </si>
  <si>
    <t>C、后牙游离缺失</t>
  </si>
  <si>
    <t>D、后牙非游离缺失</t>
  </si>
  <si>
    <t>下列与舌杆有关的叙述，错误的是（）。</t>
  </si>
  <si>
    <t>A、舌杆剖面呈半梨形，上缘薄下缘圆钝</t>
  </si>
  <si>
    <t>B、舌杆上缘与龈缘平齐</t>
  </si>
  <si>
    <t>C、斜坡形舌侧牙槽嵴，舌杆离开黏膜少许</t>
  </si>
  <si>
    <t>D、垂直形舌侧牙槽嵴，舌杆与黏膜轻接触</t>
  </si>
  <si>
    <t>卡环产生固位作用的主要部位是（）。</t>
  </si>
  <si>
    <t>A、卡环体</t>
  </si>
  <si>
    <t>B、𬌗支托</t>
  </si>
  <si>
    <t>C、卡环臂</t>
  </si>
  <si>
    <t>D、卡环肩</t>
  </si>
  <si>
    <t>下列不属于圆形卡环的是（）。</t>
  </si>
  <si>
    <t>C、U型卡环</t>
  </si>
  <si>
    <t>D、回力卡环</t>
  </si>
  <si>
    <t>中熔合金铸造包埋材料的主要成分是（）。</t>
  </si>
  <si>
    <t>A、二氧化硅及硬质石膏</t>
  </si>
  <si>
    <t>B、石墨和硼酸</t>
  </si>
  <si>
    <t>C、磷酸盐</t>
  </si>
  <si>
    <t>D、硅胶</t>
  </si>
  <si>
    <t>下列有关水温对石膏模型材料调和凝固速度的影响，错误的是（）。</t>
  </si>
  <si>
    <t>A、0-20℃随水温升高而加快</t>
  </si>
  <si>
    <t>B、20-30℃随水温升高而变慢</t>
  </si>
  <si>
    <t>C、30-50℃随水温升高无明显变化</t>
  </si>
  <si>
    <t>D、50-80℃随水温升高而变慢</t>
  </si>
  <si>
    <t>制作金属烤瓷修复体时，若烤瓷的热胀系数大于金属的热胀系数，在烧结冷却过程中，可产生下列哪种不良后果（）。</t>
  </si>
  <si>
    <t>A、瓷层龟裂、破碎</t>
  </si>
  <si>
    <t>B、瓷层剥落</t>
  </si>
  <si>
    <t>C、瓷层出现气泡</t>
  </si>
  <si>
    <t>D、金属变形</t>
  </si>
  <si>
    <t>氧化铝烤瓷大约含多少氧化铝晶体（）。</t>
  </si>
  <si>
    <t>A、40%-50%</t>
  </si>
  <si>
    <t>B、10%-20%</t>
  </si>
  <si>
    <t>C、50%-60%</t>
  </si>
  <si>
    <t>D、30%-40%</t>
  </si>
  <si>
    <t>热凝义齿基托树脂热处理过程中，最适宜的水温是（）。</t>
  </si>
  <si>
    <t>A、60-65℃</t>
  </si>
  <si>
    <t>B、70-75℃</t>
  </si>
  <si>
    <t>C、80-85℃</t>
  </si>
  <si>
    <t>D、90-95℃</t>
  </si>
  <si>
    <t>天然牙的增龄性变化中，对牙齿的颜色变化说法错误的是（）。</t>
  </si>
  <si>
    <t>A、颜色的改变从40-50岁开始发生</t>
  </si>
  <si>
    <t>B、明度逐渐增高</t>
  </si>
  <si>
    <t>C、彩度逐渐加深</t>
  </si>
  <si>
    <t>D、呈现黄色或黄棕色</t>
  </si>
  <si>
    <t>固定桥修复的适应症最先要考虑的是（）。</t>
  </si>
  <si>
    <t>A、患者的年龄职业</t>
  </si>
  <si>
    <t>B、缺失牙的部位</t>
  </si>
  <si>
    <t>C、缺牙间隙的大小</t>
  </si>
  <si>
    <t>D、基牙的支持力</t>
  </si>
  <si>
    <t>模型𬌗面与模型底部的厚度，下颌为（）。</t>
  </si>
  <si>
    <t>A、2-3cm</t>
  </si>
  <si>
    <t>B、3-4cm</t>
  </si>
  <si>
    <t>C、3.5-4cm</t>
  </si>
  <si>
    <t>D、4-4.5cm</t>
  </si>
  <si>
    <t>固定桥最理想的固位体是（）。</t>
  </si>
  <si>
    <t>A、全冠</t>
  </si>
  <si>
    <t>B、部分冠</t>
  </si>
  <si>
    <t>C、多面嵌体</t>
  </si>
  <si>
    <t>D、桩冠</t>
  </si>
  <si>
    <t>铸瓷嵌体在切割和打磨调整时的要求正确的是（）。</t>
  </si>
  <si>
    <t>A、切割打磨速度要慢</t>
  </si>
  <si>
    <t>B、打磨时压力要轻</t>
  </si>
  <si>
    <t>C、避免高速、高压打磨</t>
  </si>
  <si>
    <t>金属支架的焊接通常用磷酸盐作为包埋材料，需静置（）待包埋料凝固。</t>
  </si>
  <si>
    <t>A、10min</t>
  </si>
  <si>
    <t>B、20min</t>
  </si>
  <si>
    <t>C、30min</t>
  </si>
  <si>
    <t>D、40min</t>
  </si>
  <si>
    <t>以下不属于激光焊接的特点的是（）。</t>
  </si>
  <si>
    <t>C、利于环保</t>
  </si>
  <si>
    <t>D、价格便宜</t>
  </si>
  <si>
    <t>激光器是由（）和冷却系统组成。</t>
  </si>
  <si>
    <t>A、激光棒</t>
  </si>
  <si>
    <t>B、光泵光源</t>
  </si>
  <si>
    <t>C、光学谐振腔</t>
  </si>
  <si>
    <t>D、以上皆是</t>
  </si>
  <si>
    <t>脉冲激光电源目前常用的最大脉冲能量为（）。</t>
  </si>
  <si>
    <t>A、40-50J</t>
  </si>
  <si>
    <t>B、30-40J</t>
  </si>
  <si>
    <t>C、20-30J</t>
  </si>
  <si>
    <t>D、10-20J</t>
  </si>
  <si>
    <t>前牙一单位基底冠打磨时，唇面预留的瓷层空间是（）。</t>
  </si>
  <si>
    <t>B、1-1.5㎜</t>
  </si>
  <si>
    <t>C、1.5-2㎜</t>
  </si>
  <si>
    <t>D、2-2.5㎜</t>
  </si>
  <si>
    <t>金属冠表面的抛光使用的抛光膏是（）。</t>
  </si>
  <si>
    <t>A、氧化铝</t>
  </si>
  <si>
    <t>B、氧化铁</t>
  </si>
  <si>
    <t>C、氧化铬</t>
  </si>
  <si>
    <t>D、氧化锌</t>
  </si>
  <si>
    <t>以下对金属冠表面形态的要求说法错误的是（）。</t>
  </si>
  <si>
    <t>A、金属冠边缘与基牙边缘完全密贴</t>
  </si>
  <si>
    <t>B、金属冠边缘光滑、圆钝</t>
  </si>
  <si>
    <t>C、邻间隙、外展隙过渡自然</t>
  </si>
  <si>
    <t>D、金属冠表面形成高度抛光镜面，表面粗糙度Ra值应大于0.025μm</t>
  </si>
  <si>
    <t>在牙体制备空间不够的情况下，非金属基底冠最小厚度不得小于（）。</t>
  </si>
  <si>
    <t>B、0.4㎜</t>
  </si>
  <si>
    <t>D、0.6㎜</t>
  </si>
  <si>
    <t>下面对一单位基底冠表面形态要求说法错误的是（）。</t>
  </si>
  <si>
    <t>A、基底冠表面光滑、平整，无明显划痕</t>
  </si>
  <si>
    <t>B、与瓷层结合部位不能存在抛光面</t>
  </si>
  <si>
    <t>C、基底冠唇颊侧颈缘部位应形成凸型</t>
  </si>
  <si>
    <t>D、基底冠边缘光滑、圆钝</t>
  </si>
  <si>
    <t>金-瓷交界线应清晰、平整，结合部保证足够的金属支撑面积，使金-瓷呈对接式，保证结合部瓷的（）。</t>
  </si>
  <si>
    <t>基底冠表面不能存在锐角、锐边，表面应形成光滑的（），防止应力集中导致裂瓷。</t>
  </si>
  <si>
    <t>A、凸面</t>
  </si>
  <si>
    <t>B、曲面</t>
  </si>
  <si>
    <t>C、凹面</t>
  </si>
  <si>
    <t>D、光滑面</t>
  </si>
  <si>
    <t>基底冠最主要的功能是（）。</t>
  </si>
  <si>
    <t>A、支撑牙槽嵴</t>
  </si>
  <si>
    <t>B、支撑牙冠</t>
  </si>
  <si>
    <t>C、支撑瓷层</t>
  </si>
  <si>
    <t>D、承受咬合力</t>
  </si>
  <si>
    <t>切角由于没有金属的支撑，打磨时易造成崩瓷，修补时首先选用砂粒（）的长柄磨石将损坏面磨成粗糙的斜面。</t>
  </si>
  <si>
    <t>A、较长</t>
  </si>
  <si>
    <t>B、较短</t>
  </si>
  <si>
    <t>C、较粗</t>
  </si>
  <si>
    <t>D、较细</t>
  </si>
  <si>
    <t>下列对于瓷层构筑的常用方法，说法错误的是（）。</t>
  </si>
  <si>
    <t>A、毛笔填压吸水</t>
  </si>
  <si>
    <t>B、雕刀平整、振动</t>
  </si>
  <si>
    <t>C、加水沉淀</t>
  </si>
  <si>
    <t>D、冷风去水</t>
  </si>
  <si>
    <t>三单位烤瓷桥一般由两个固位体、桥体、（）等结构组成。</t>
  </si>
  <si>
    <t>A、连接体</t>
  </si>
  <si>
    <t>B、舌秆</t>
  </si>
  <si>
    <t>C、舌簧</t>
  </si>
  <si>
    <t>D、缺失体</t>
  </si>
  <si>
    <t>桥的瓷层构筑时，由于体积较大，瓷层烧结收缩较大，为避免烧结变形，多采用（）追加烧结的方法。</t>
  </si>
  <si>
    <t>A、单次</t>
  </si>
  <si>
    <t>B、二次</t>
  </si>
  <si>
    <t>C、三次</t>
  </si>
  <si>
    <t>D、多次</t>
  </si>
  <si>
    <t>明度即色彩的明暗程度，下列明度最低的是（）。</t>
  </si>
  <si>
    <t>A、黑色</t>
  </si>
  <si>
    <t>B、蓝色</t>
  </si>
  <si>
    <t>C、白色</t>
  </si>
  <si>
    <t>D、红色</t>
  </si>
  <si>
    <t>烤瓷后牙修整颊侧的最薄厚度为（）。</t>
  </si>
  <si>
    <t>C、1.3㎜</t>
  </si>
  <si>
    <t>D、1.6㎜</t>
  </si>
  <si>
    <t>前牙修整时，从美观上优先考虑的是（）。</t>
  </si>
  <si>
    <t>A、上颌中切牙</t>
  </si>
  <si>
    <t>B、下颌中切牙</t>
  </si>
  <si>
    <t>C、上颌尖牙</t>
  </si>
  <si>
    <t>D、下颌尖牙</t>
  </si>
  <si>
    <t>前牙的唇面形态对美观至关重要，它不包括（）。</t>
  </si>
  <si>
    <t>A、唇面外形</t>
  </si>
  <si>
    <t>B、唇面突度</t>
  </si>
  <si>
    <t>C、舌隆突</t>
  </si>
  <si>
    <t>D、发育沟</t>
  </si>
  <si>
    <t>若前牙的覆𬌗过大，会有碍于（）运动。</t>
  </si>
  <si>
    <t>A、前伸𬌗</t>
  </si>
  <si>
    <t>B、侧方𬌗</t>
  </si>
  <si>
    <t>C、牙尖交错位</t>
  </si>
  <si>
    <t>D、后退接触位</t>
  </si>
  <si>
    <t>进行贴面制备时，选用的圆头锥形车针的最大直径为（）。</t>
  </si>
  <si>
    <t>A、1.8㎜</t>
  </si>
  <si>
    <t>B、1.6㎜</t>
  </si>
  <si>
    <t>C、1.4㎜</t>
  </si>
  <si>
    <t>人工牙一定要使其（）的倾斜度与同名牙、邻牙协调一致。</t>
  </si>
  <si>
    <t>A、近远中向</t>
  </si>
  <si>
    <t>B、唇舌向</t>
  </si>
  <si>
    <t>C、颊舌向</t>
  </si>
  <si>
    <t>手工调拌模型材料的时间应控制在（）内。</t>
  </si>
  <si>
    <t>灌注模型时，上颌的𬌗面至模型底部的厚度为（）。</t>
  </si>
  <si>
    <t>A、2.5-3cm</t>
  </si>
  <si>
    <t>B、3-3.5cm</t>
  </si>
  <si>
    <t>模型灌注时，模型基底部应有足够的厚度，最薄处至少有（）。</t>
  </si>
  <si>
    <t>A、5㎜</t>
  </si>
  <si>
    <t>下列不属于连接体设计原则的是（）。</t>
  </si>
  <si>
    <t>A、要求有一定强度、质地坚韧、不变形、不断裂、能承担及传递𬌗力</t>
  </si>
  <si>
    <t>B、不进入组织倒凹区，以免影响义齿的就位及损伤软组织</t>
  </si>
  <si>
    <t>C、各部位的连接接触相连接的部位应呈流线型，不能有死角，同时形成自然过度</t>
  </si>
  <si>
    <t>D、在不影响功能和佩戴舒适的前提下，支架各组成部分不要过于呆板</t>
  </si>
  <si>
    <t>下列与可摘局部义齿支架的固位无关的是（）。</t>
  </si>
  <si>
    <t>A、基牙的倒凹深度和坡度</t>
  </si>
  <si>
    <t>B、支架的光滑程度</t>
  </si>
  <si>
    <t>C、固位体与天然牙间摩擦力的大小</t>
  </si>
  <si>
    <t>D、牙槽嵴黏膜形态</t>
  </si>
  <si>
    <t>连接体与熔模之间应保持（）的距离。</t>
  </si>
  <si>
    <t>（）应位于基牙的倒凹内，与基牙具有轻接触关系，但不对其施加矫治力。</t>
  </si>
  <si>
    <t>B、卡环肩</t>
  </si>
  <si>
    <t>C、卡环体</t>
  </si>
  <si>
    <t>D、弹性部位</t>
  </si>
  <si>
    <t>下列属于支托作用的是（）。</t>
  </si>
  <si>
    <t>A、恢复咬合接触</t>
  </si>
  <si>
    <t>B、稳定义齿</t>
  </si>
  <si>
    <t>C、防止食物嵌塞</t>
  </si>
  <si>
    <t>D、以上均是</t>
  </si>
  <si>
    <t>长臂卡环适用于（）。</t>
  </si>
  <si>
    <t>A、孤立牙</t>
  </si>
  <si>
    <t>B、远中孤立且有颊或舌向倾斜的磨牙</t>
  </si>
  <si>
    <t>C、相邻两牙之间有间隙者</t>
  </si>
  <si>
    <t>D、松动或牙冠外形差的基牙</t>
  </si>
  <si>
    <t>基牙向缺隙方向倾斜时所画的观测线为（）。</t>
  </si>
  <si>
    <t>A、Ⅰ型观测线</t>
  </si>
  <si>
    <t>B、Ⅱ型观测线</t>
  </si>
  <si>
    <t>C、Ⅲ型观测线</t>
  </si>
  <si>
    <t>D、Ⅳ型观测线</t>
  </si>
  <si>
    <t>铸圈加热到铸造温度而未能铸造，冷却后再重新加热则会出现（）。</t>
  </si>
  <si>
    <t>A、铸件表面有粘砂</t>
  </si>
  <si>
    <t>B、包埋料再出现热膨胀</t>
  </si>
  <si>
    <t>C、铸件有气泡</t>
  </si>
  <si>
    <t>D、铸件会缩小</t>
  </si>
  <si>
    <t>在蜡铸型的铸道上制作储金球的主要目的是（）。</t>
  </si>
  <si>
    <t>A、加粗铸道，以利熔金的流动</t>
  </si>
  <si>
    <t>B、补偿铸金冷却后体积的收缩</t>
  </si>
  <si>
    <t>C、起助铸道的作用</t>
  </si>
  <si>
    <t>D、铸造时，使铸金易于流入铸模内</t>
  </si>
  <si>
    <t>以下说法正确的是（）。</t>
  </si>
  <si>
    <t>A、高熔铸造熔点1100℃以下</t>
  </si>
  <si>
    <t>B、中熔铸造熔点为500-1100℃</t>
  </si>
  <si>
    <t>C、低熔铸造熔点为500℃以上</t>
  </si>
  <si>
    <t>D、金合金属于高熔合金</t>
  </si>
  <si>
    <t>关于铸道的位置设计错误的是（） 。</t>
  </si>
  <si>
    <t>A、单面体的铸道针应安插在蜡型中央</t>
  </si>
  <si>
    <t>B、铸道可安插在熔模𬌗面较薄处</t>
  </si>
  <si>
    <t>C、固定桥得铸道应同时安插在固位体和桥体上</t>
  </si>
  <si>
    <t>D、铸道的粗度应与熔模的大小、体积及铸圈的大小有关</t>
  </si>
  <si>
    <t>关于基托蜡使用说法正确的是（）。</t>
  </si>
  <si>
    <t>A、可在无烟火焰或热水中软化，烘软和熔蜡时温度不宜过高</t>
  </si>
  <si>
    <t>B、雕刻形态应在蜡硬固后进行，雕刻时注意力度和刀法</t>
  </si>
  <si>
    <t>C、烘软和熔蜡时，蜡片受热要均匀一致</t>
  </si>
  <si>
    <t>义齿加工厂制作冠类修复体蜡型时采用的是（）。</t>
  </si>
  <si>
    <t>A、加蜡法</t>
  </si>
  <si>
    <t>B、滴蜡法</t>
  </si>
  <si>
    <t>C、切蜡法</t>
  </si>
  <si>
    <t>D、堆蜡法</t>
  </si>
  <si>
    <t>热凝树脂最常用的热处理方式是（）。</t>
  </si>
  <si>
    <t>A、水浴加热法</t>
  </si>
  <si>
    <t>B、微波处理法</t>
  </si>
  <si>
    <t>C、快速热聚合</t>
  </si>
  <si>
    <t>D、压力锅水浴</t>
  </si>
  <si>
    <t>不是铸造蜡的成分有（）。</t>
  </si>
  <si>
    <t>目前临床上常用的铸造包埋材料不包括（）。</t>
  </si>
  <si>
    <t>A、中低熔合金铸造包埋材料</t>
  </si>
  <si>
    <t>B、高熔合金铸造包埋材料</t>
  </si>
  <si>
    <t>C、锆合金铸造包埋材料</t>
  </si>
  <si>
    <t>D、造陶瓷包埋材料</t>
  </si>
  <si>
    <t>中低熔合金铸造包埋材料的主要成分为（）。</t>
  </si>
  <si>
    <t>A、二氧化锆</t>
  </si>
  <si>
    <t>B、二氧化硅</t>
  </si>
  <si>
    <t>C、石墨</t>
  </si>
  <si>
    <t>D、硬质石膏</t>
  </si>
  <si>
    <t>观测线又称导线。（）</t>
  </si>
  <si>
    <t>观测仪分析杆的方向代表义齿的就位道方向。（）</t>
  </si>
  <si>
    <t>硅橡胶类材料的吸水溶解性优于丙烯酸酯类。（）</t>
  </si>
  <si>
    <t>金属的再结晶温度是指固体金属发生再结晶的最高温度。（）</t>
  </si>
  <si>
    <t>当一种颜色中渗入黑、白或其他颜色，纯度增大。（）</t>
  </si>
  <si>
    <t>固定桥修复时，所有基牙必须有共同就位道。（）</t>
  </si>
  <si>
    <t>种植义齿修复其支架材料最好选用低金属离子溶出的半贵金属合金。（）</t>
  </si>
  <si>
    <t>为了保证桥的铸造精度，必须严格按照粉液比例进行混合。（）</t>
  </si>
  <si>
    <t>有圈铸型常采用耐高温的非金属圈作为铸型成型器。（）</t>
  </si>
  <si>
    <t>改良式盖嵴体的特点是可以防止食物进入龈端，自洁作用好。（）</t>
  </si>
  <si>
    <t>采用热风技术的优点是操作者可以缩短操作时间、减缓水分的流动。（）</t>
  </si>
  <si>
    <t>金-瓷结合部要有瓷盖金属出现，应呈对接清晰的交界线。（）</t>
  </si>
  <si>
    <t>脱模时，为防止孤立牙折断，可先锯开托盘，取下托盘再去除印模。（）</t>
  </si>
  <si>
    <t>从𬌗面上看，牙合支托为尖部向𬌗面中心的近似圆三角形。（）</t>
  </si>
  <si>
    <t>铸造陶瓷包埋材料：用于全瓷铸造包埋，铸造温度为720℃。（）</t>
  </si>
  <si>
    <t>中、低熔合金包埋材料：中、低熔合金、银合金、铜基合金、锡锑合金等，适用于铸熔温度在1000℃以下的中低熔合金的铸造。（）</t>
  </si>
  <si>
    <t>物体的磨光效率与磨光机的转速成正比关系，与磨具受到的压力成正比关系。（）</t>
  </si>
  <si>
    <t>恒牙中，体积最大的牙齿是第一磨牙。（）</t>
  </si>
  <si>
    <t>下颌的纵颌曲线又称补偿曲线。（）</t>
  </si>
  <si>
    <t>基台轴向角度小于4㎜，粘接固位力会丧失。（）</t>
  </si>
  <si>
    <t>毛燮均错𬌗分类第四类是指再生性。（）</t>
  </si>
  <si>
    <t>藻酸盐印模材料按剂型不同分为粉剂型和糊剂型。（）</t>
  </si>
  <si>
    <t>牙本质的颜色是天然牙色的主要来源。（）</t>
  </si>
  <si>
    <t>单颗牙种植义齿模型制作可卸代型时，需要修整根形，便于义龈能顺利复位。（）</t>
  </si>
  <si>
    <t>种植义齿其支持式固定义齿与种植体相连部件的精密度要求高，制作支架时采用的是金属预成件。（）</t>
  </si>
  <si>
    <t>种植义齿修复封闭印模托盘必须要做个别托盘。（）</t>
  </si>
  <si>
    <t>高频电流是目前使用最广泛的安全热源。（）</t>
  </si>
  <si>
    <t>只要是金属强度允许的限度，不影响美观，应尽量将金-瓷交界面放在远离牙槽黏膜的区域。（）</t>
  </si>
  <si>
    <t>前焊是指在瓷层构筑、烧结完成以后进行焊接。（）</t>
  </si>
  <si>
    <t>中切牙的排列及中线的位置应与面部协调。（）</t>
  </si>
  <si>
    <t>通常以导线来区分倒凹区和非倒凹区。（）</t>
  </si>
  <si>
    <t>金属基底设计时，金-瓷结合部应设计在咬合接触区。（）</t>
  </si>
  <si>
    <t>金属基底设计时，非贵金属应至少保证有0.3-0.5㎜的厚度。（）</t>
  </si>
  <si>
    <t>浸蜡法制作基底冠的厚度一般控制在0.3-0.5㎜内。（）</t>
  </si>
  <si>
    <t>唇低线至𬌗平面的距离为下中切牙的切1/2高度。（）</t>
  </si>
  <si>
    <t>后堤区是指前后颤动线之间的区域，为上颌基托后缘的边缘封闭区。（）</t>
  </si>
  <si>
    <t>牙列异常包括（）。</t>
  </si>
  <si>
    <t>ABCD</t>
  </si>
  <si>
    <t>A、牙列拥挤</t>
  </si>
  <si>
    <t>B、牙列稀疏</t>
  </si>
  <si>
    <t>C、高位牙</t>
  </si>
  <si>
    <t>D、低位牙</t>
  </si>
  <si>
    <t>E、弓外牙</t>
  </si>
  <si>
    <t>良好固位体应满足的条件有（）。</t>
  </si>
  <si>
    <t>ABDE</t>
  </si>
  <si>
    <t>A、非功能状态下，对基牙不产生静压力</t>
  </si>
  <si>
    <t>B、摘戴时对基牙无侧向压力</t>
  </si>
  <si>
    <t>C、便宜</t>
  </si>
  <si>
    <t>D、不损伤软硬组织</t>
  </si>
  <si>
    <t>E、密合</t>
  </si>
  <si>
    <t>可摘局部义齿通常由（）组成。</t>
  </si>
  <si>
    <t>C、黏膜</t>
  </si>
  <si>
    <t>D、固位体</t>
  </si>
  <si>
    <t>E、连接体</t>
  </si>
  <si>
    <t>下列印模材料中，属于非弹性不可逆性印模材料的有（）。</t>
  </si>
  <si>
    <t>DE</t>
  </si>
  <si>
    <t>A、藻酸盐类</t>
  </si>
  <si>
    <t>B、纤维素醚类</t>
  </si>
  <si>
    <t>C、琼脂</t>
  </si>
  <si>
    <t>D、印模石膏</t>
  </si>
  <si>
    <t>E、氧化锌印模材料</t>
  </si>
  <si>
    <t>钛合金的性能特点有（）。</t>
  </si>
  <si>
    <t>BC</t>
  </si>
  <si>
    <t>A、强度低</t>
  </si>
  <si>
    <t>B、抗腐蚀性好</t>
  </si>
  <si>
    <t>C、化学活性大</t>
  </si>
  <si>
    <t>D、热导率大</t>
  </si>
  <si>
    <t>E、弹性模量大</t>
  </si>
  <si>
    <t>关于后牙固定义齿修整调𬌗的说法中，正确的是（）。</t>
  </si>
  <si>
    <t>A、形成咬𬌗面的最终高度后用橡皮轮抛光，使整体形成光滑面</t>
  </si>
  <si>
    <t>B、连接体部修整时先用树脂切割砂片切入，选用砂片的原则为先用厚砂片再用薄砂片</t>
  </si>
  <si>
    <t>C、桥体基底面容易成为不洁区，为得到光滑的上釉表面，应先用橡皮轮打磨平整</t>
  </si>
  <si>
    <t>D、在牙颈部必须进行仔细的打磨抛光处理</t>
  </si>
  <si>
    <t>E、金瓷结合部，可以有瓷盖金属出现，应打磨抛光的很光滑</t>
  </si>
  <si>
    <t>下列哪些因素也会对美观产生非常大的影响（）。</t>
  </si>
  <si>
    <t>BCD</t>
  </si>
  <si>
    <t>A、工具的使用</t>
  </si>
  <si>
    <t>B、中线位置</t>
  </si>
  <si>
    <t>C、尖牙的形态</t>
  </si>
  <si>
    <t>D、牙齿的排列</t>
  </si>
  <si>
    <t>E、以上都对</t>
  </si>
  <si>
    <t>余留牙和牙槽嵴情况较差，减轻𬌗力的常用方法有（）。</t>
  </si>
  <si>
    <t>A、人工牙减径</t>
  </si>
  <si>
    <t>B、人工牙减数</t>
  </si>
  <si>
    <t>C、降低人工牙𬌗面的牙尖高度</t>
  </si>
  <si>
    <t>D、加大外展隙</t>
  </si>
  <si>
    <t>E、加大近远中径和颊舌径</t>
  </si>
  <si>
    <t>与全口义齿后缘有关的解剖标志有（）。</t>
  </si>
  <si>
    <t>A、腭小凹</t>
  </si>
  <si>
    <t>B、颤动线</t>
  </si>
  <si>
    <t>C、翼上颌切迹</t>
  </si>
  <si>
    <t>D、磨牙后垫</t>
  </si>
  <si>
    <t>E、P切迹</t>
  </si>
  <si>
    <t>以下哪些是职业道德的特征（）。</t>
  </si>
  <si>
    <t>ACDE</t>
  </si>
  <si>
    <t>A、行业性</t>
  </si>
  <si>
    <t>B、单一性</t>
  </si>
  <si>
    <t>C、实用性</t>
  </si>
  <si>
    <t>D、时代性</t>
  </si>
  <si>
    <t>E、稳定性</t>
  </si>
  <si>
    <t>游离端缺失，可摘局部义齿的排牙，为了减轻基牙和牙槽嵴的负担，一般只恢复到（）咬合。</t>
  </si>
  <si>
    <t>A、第一前磨牙</t>
  </si>
  <si>
    <t>B、第二前磨牙</t>
  </si>
  <si>
    <t>C、第一磨牙</t>
  </si>
  <si>
    <t>D、第二磨牙</t>
  </si>
  <si>
    <t>微笑时的唇高线位于上颌中切牙的（）。</t>
  </si>
  <si>
    <t>B、切1/3</t>
  </si>
  <si>
    <t>C、切1/2</t>
  </si>
  <si>
    <t>D、切2/3</t>
  </si>
  <si>
    <t>排列上颌前牙的解剖标志是（）。</t>
  </si>
  <si>
    <t>A、腭皱</t>
  </si>
  <si>
    <t>B、切牙孔</t>
  </si>
  <si>
    <t>C、切牙乳突</t>
  </si>
  <si>
    <t>D、唇系带</t>
  </si>
  <si>
    <t>适用于年轻或中年人，因其机体组织富于生活力，容易愈合，尤其适用于全口天然牙Ⅱ、Ⅲ度松动，无法治愈的患者的修复方式为（）。</t>
  </si>
  <si>
    <t>A、可摘局部义齿修复</t>
  </si>
  <si>
    <t>B、即刻全口义齿修复</t>
  </si>
  <si>
    <t>C、固定义齿修复</t>
  </si>
  <si>
    <t>D、种植义齿修复</t>
  </si>
  <si>
    <t>全口义齿排牙时，上颌尖牙牙尖与𬌗龈平面的关系应为（）。</t>
  </si>
  <si>
    <t>A、在𬌗龈平面上</t>
  </si>
  <si>
    <t>B、离开𬌗龈平面0.5㎜</t>
  </si>
  <si>
    <t>C、离开𬌗龈平面1㎜</t>
  </si>
  <si>
    <t>D、离开𬌗龈平面0.5-1㎜</t>
  </si>
  <si>
    <t>目前排列全口义齿的人工牙材料大都是（）。</t>
  </si>
  <si>
    <t>A、金属牙</t>
  </si>
  <si>
    <t>B、金属烤瓷牙</t>
  </si>
  <si>
    <t>C、树脂牙</t>
  </si>
  <si>
    <t>D、种植牙</t>
  </si>
  <si>
    <t>上颌后堤区是指（）。</t>
  </si>
  <si>
    <t>A、腭小凹与翼上颌切迹的连线</t>
  </si>
  <si>
    <t>B、腭小凹与前颤动线之间的区域</t>
  </si>
  <si>
    <t>C、前后颤动线之间的区域</t>
  </si>
  <si>
    <t>D、腭小凹与后颤动线之间的区域</t>
  </si>
  <si>
    <t>下列全口义齿排列的原则中哪项是错误的（）。</t>
  </si>
  <si>
    <t>A、排前牙时应注意切导斜度宜大不宜小</t>
  </si>
  <si>
    <t>B、排牙时切忌排成深覆𬌗</t>
  </si>
  <si>
    <t>C、要求后牙的轴线与𬌗力线平行，而且垂直于牙槽嵴</t>
  </si>
  <si>
    <t>D、要求后牙的颊舌向集中𬌗力于牙槽嵴顶之上</t>
  </si>
  <si>
    <t>用计算法，当前伸髁导斜度为40º时，侧方髁导斜度应为多少（）。</t>
  </si>
  <si>
    <t>A、17º</t>
  </si>
  <si>
    <t>B、20º</t>
  </si>
  <si>
    <t>C、15º</t>
  </si>
  <si>
    <t>D、12º</t>
  </si>
  <si>
    <t>试戴时，判断颌位关系正确的方法有，除了（）。</t>
  </si>
  <si>
    <t>A、患者用后牙咬合时，双侧颞部肌肉收缩明显</t>
  </si>
  <si>
    <t>B、患者用上下牙咬合时，义齿基托是否有移位，扭动</t>
  </si>
  <si>
    <t>C、患者张口时，上颌义齿是否有脱落</t>
  </si>
  <si>
    <t>D、患者卷舌后，上颌是否还能后退</t>
  </si>
  <si>
    <t>全口义齿初戴时，如果出现前牙开𬌗，其可能的原因有以下，除了（）。</t>
  </si>
  <si>
    <t>A、颌关系错误</t>
  </si>
  <si>
    <t>B、义齿某部位有高点</t>
  </si>
  <si>
    <t>C、上下颌基托远中部有早接触</t>
  </si>
  <si>
    <t>D、患者不会用义齿咬合</t>
  </si>
  <si>
    <t>与全口义齿稳定有关的因素，除了那一项以外都是（）。</t>
  </si>
  <si>
    <t>A、咬颌关系正确</t>
  </si>
  <si>
    <t>B、基托面积大小</t>
  </si>
  <si>
    <t>C、磨光面形态</t>
  </si>
  <si>
    <t>D、人工牙排列位置</t>
  </si>
  <si>
    <t>戴用全口义齿后发音不清，常出现在什么时期（）。</t>
  </si>
  <si>
    <t>A、戴牙初期</t>
  </si>
  <si>
    <t>B、戴牙后1个月</t>
  </si>
  <si>
    <t>C、戴牙1年后</t>
  </si>
  <si>
    <t>D、讲课时</t>
  </si>
  <si>
    <t>下颌义齿基托需要缓冲的地方为（）。</t>
  </si>
  <si>
    <t>A、颊系带</t>
  </si>
  <si>
    <t>B、P切迹</t>
  </si>
  <si>
    <t>C、下颌舌骨嵴</t>
  </si>
  <si>
    <t>何种解剖形态有利于固位，除了（）。</t>
  </si>
  <si>
    <t>A、腭盖高拱</t>
  </si>
  <si>
    <t>B、牙槽嵴丰满</t>
  </si>
  <si>
    <t>C、牙弓宽大</t>
  </si>
  <si>
    <t>D、系带附着位置距牙槽嵴顶近</t>
  </si>
  <si>
    <t>以下关于后堤区的描述，那一条不对（）。</t>
  </si>
  <si>
    <t>A、后堤区可以在模型上形成</t>
  </si>
  <si>
    <t>B、后堤区在后颤动线之后</t>
  </si>
  <si>
    <t>C、后堤区应该有一定的宽度</t>
  </si>
  <si>
    <t>D、后堤区有利于边缘封闭</t>
  </si>
  <si>
    <t>尽可能扩大基托面积的目的除了以下哪一项（）。</t>
  </si>
  <si>
    <t>A、减少单位面积受力</t>
  </si>
  <si>
    <t>B、增加义齿强度</t>
  </si>
  <si>
    <t>C、增加义齿吸附力</t>
  </si>
  <si>
    <t>D、增加大气压力的作用</t>
  </si>
  <si>
    <t>制取个别托盘适用于以下情况，除了（）。</t>
  </si>
  <si>
    <t>A、所有取无牙颌印模的情况</t>
  </si>
  <si>
    <t>B、无合适成品托盘时</t>
  </si>
  <si>
    <t>C、牙槽嵴低平，两侧吸收不一致</t>
  </si>
  <si>
    <t>D、取研究模型时</t>
  </si>
  <si>
    <t>在𬌗托唇面划唇高线、唇低线是为了（）。</t>
  </si>
  <si>
    <t>A、排列上下前牙作参考</t>
  </si>
  <si>
    <t>B、选择上下前牙的长度</t>
  </si>
  <si>
    <t>C、确定颌间距离</t>
  </si>
  <si>
    <t>D、A+B</t>
  </si>
  <si>
    <t>全口排牙时上颌中切牙唇面至切牙乳突中点前（）。</t>
  </si>
  <si>
    <t>A、4-6㎜</t>
  </si>
  <si>
    <t>B、6-8㎜</t>
  </si>
  <si>
    <t>C、8-10㎜</t>
  </si>
  <si>
    <t>D、10-12㎜</t>
  </si>
  <si>
    <t>全口义齿初戴时，如果出现前牙开𬌗，不可能的原因是（）。</t>
  </si>
  <si>
    <t>B、人工牙变位</t>
  </si>
  <si>
    <t>C、上下颌基托远端有早接触</t>
  </si>
  <si>
    <t>下颌后部牙槽嵴骨吸收的方向为（）。</t>
  </si>
  <si>
    <t>A、向下、向后</t>
  </si>
  <si>
    <t>B、向下、向外</t>
  </si>
  <si>
    <t>C、向下、向内</t>
  </si>
  <si>
    <t>D、向后、向外</t>
  </si>
  <si>
    <t>上颌牙槽嵴属于（）。</t>
  </si>
  <si>
    <t>A、主承托区</t>
  </si>
  <si>
    <t>B、副承托区</t>
  </si>
  <si>
    <t>C、缓冲区</t>
  </si>
  <si>
    <t>D、边缘封闭区</t>
  </si>
  <si>
    <t>唇颊黏膜属于（）。</t>
  </si>
  <si>
    <t>A、可动黏膜</t>
  </si>
  <si>
    <t>B、移形黏膜</t>
  </si>
  <si>
    <t>C、固定黏膜</t>
  </si>
  <si>
    <t>D、被覆黏膜</t>
  </si>
  <si>
    <t>上颌全口义齿的腭隆突、上颌结节、颧突、切牙乳突区属于无牙颌（）。</t>
  </si>
  <si>
    <t>C、边缘封闭区</t>
  </si>
  <si>
    <t>D、缓冲区</t>
  </si>
  <si>
    <t>上颌第二磨牙舌尖离开颌平面（）。</t>
  </si>
  <si>
    <t>A、1㎜</t>
  </si>
  <si>
    <t>C、2㎜</t>
  </si>
  <si>
    <t>关于职业道德对企业发展的积极作用，不正确的是（）。</t>
  </si>
  <si>
    <t>A、职业道德是协调同事之间关系的法宝</t>
  </si>
  <si>
    <t>B、职业道德只能维系职工和领导的表面关系</t>
  </si>
  <si>
    <t>C、与物质激励相比，职业道德的作用较弱</t>
  </si>
  <si>
    <t>D、遵守职业道德对提高产品的质量作用不明显</t>
  </si>
  <si>
    <t>E、职业道德可充分调动职工的积极性和创造性，促进企业的发展</t>
  </si>
  <si>
    <t>关于Spee曲线，正确的说法是（）。</t>
  </si>
  <si>
    <t>BDE</t>
  </si>
  <si>
    <t>A、为上颌的纵𬌗曲线</t>
  </si>
  <si>
    <t>B、为下颌的纵𬌗曲线</t>
  </si>
  <si>
    <r>
      <t>C、从前向后略</t>
    </r>
    <r>
      <rPr>
        <sz val="11"/>
        <color rgb="FF00B0F0"/>
        <rFont val="宋体"/>
        <charset val="134"/>
      </rPr>
      <t>突向上</t>
    </r>
  </si>
  <si>
    <r>
      <t>D、从前向后略</t>
    </r>
    <r>
      <rPr>
        <sz val="11"/>
        <color rgb="FF00B0F0"/>
        <rFont val="宋体"/>
        <charset val="134"/>
      </rPr>
      <t>突向下</t>
    </r>
  </si>
  <si>
    <t>E、为连接下颌切牙的牙尖、尖牙的牙尖、前磨牙的颊尖以及磨牙的近、远中颊尖的连线</t>
  </si>
  <si>
    <t>𬌗支托的功能有（）。</t>
  </si>
  <si>
    <t>BCDE</t>
  </si>
  <si>
    <t>A、防止基托摆动</t>
  </si>
  <si>
    <t>B、将义齿𬌗力传导到基牙上</t>
  </si>
  <si>
    <t>C、部分恢复咬合解除不良基牙的咬颌关系</t>
  </si>
  <si>
    <t>D、稳定义齿</t>
  </si>
  <si>
    <t>E、支持义齿，防止义齿龈向下沉移位</t>
  </si>
  <si>
    <t>全口义齿作侧方咬合时，工作侧接触，平衡侧不接触，应调整（）。</t>
  </si>
  <si>
    <t>AD</t>
  </si>
  <si>
    <t>A、加大平衡侧上后牙𬌗端的颊向倾斜</t>
  </si>
  <si>
    <t>B、降低平衡侧上后牙𬌗端的颊向倾斜</t>
  </si>
  <si>
    <t>C、下后牙加大𬌗端的颊向倾斜</t>
  </si>
  <si>
    <t>D、下后牙加大𬌗端的舌向倾斜</t>
  </si>
  <si>
    <t>E、不调整</t>
  </si>
  <si>
    <t>牙胶尖属固体类根管充填材料，其具有（）。</t>
  </si>
  <si>
    <t>A、一定的压缩性</t>
  </si>
  <si>
    <t>B、加压时能软化</t>
  </si>
  <si>
    <t>C、具有一定的组织亲和性和X线阻射性</t>
  </si>
  <si>
    <t>D、必要时容易取出</t>
  </si>
  <si>
    <t>E、有一定的消毒和抑菌的作用</t>
  </si>
  <si>
    <t>金属受力后产生的形变分为（）。</t>
  </si>
  <si>
    <t>AB</t>
  </si>
  <si>
    <t>A、弹性形变</t>
  </si>
  <si>
    <t>B、塑性形变</t>
  </si>
  <si>
    <t>C、微小形变</t>
  </si>
  <si>
    <t>D、聚合形变</t>
  </si>
  <si>
    <t>E、收缩形变</t>
  </si>
  <si>
    <t>制作金属固定桥熔模时，减轻基牙负担的制作手段中，正确的是（）。</t>
  </si>
  <si>
    <t>A、减少副沟</t>
  </si>
  <si>
    <t>B、减小桥体的颊舌径</t>
  </si>
  <si>
    <t>C、减小桥体的近远中径</t>
  </si>
  <si>
    <t>D、降低牙尖斜度</t>
  </si>
  <si>
    <t>E、增加颈缘的粗糙度</t>
  </si>
  <si>
    <t>在修整前牙瓷体外形时，常遇到的异常情况有（）。</t>
  </si>
  <si>
    <t>ABCE</t>
  </si>
  <si>
    <t>A、缺隙过宽或过窄</t>
  </si>
  <si>
    <t>B、邻牙错位</t>
  </si>
  <si>
    <t>C、牙齿移位</t>
  </si>
  <si>
    <t>D、基牙条件差</t>
  </si>
  <si>
    <t>E、颌关系异常</t>
  </si>
  <si>
    <t>可以帮助患者下颌退回至正中关系位并咬合在一起的方法有（）。</t>
  </si>
  <si>
    <t>A、卷舌后舔法</t>
  </si>
  <si>
    <t>B、吞咽咬合法</t>
  </si>
  <si>
    <t>C、后牙咬合法</t>
  </si>
  <si>
    <t>D、咬合法</t>
  </si>
  <si>
    <t>E、四小柱法</t>
  </si>
  <si>
    <t>以下关于后堤区的描述，哪几条对（）。</t>
  </si>
  <si>
    <t>ACE</t>
  </si>
  <si>
    <t>A、后堤区可在口内形成</t>
  </si>
  <si>
    <t>C、后堤区平均宽约8㎜</t>
  </si>
  <si>
    <t>D、腭穹隆较高，后堤区则宽</t>
  </si>
  <si>
    <t>E、后堤区有利于边缘封闭</t>
  </si>
  <si>
    <t>在符合要求的情况下，尽量少磨除健康的牙体组织是牙列缺损修复的治疗原则。（）</t>
  </si>
  <si>
    <t>稀糊期是填塞型盒的最佳时期。（）</t>
  </si>
  <si>
    <t>红色是绿色的互补色。（）</t>
  </si>
  <si>
    <t>制作可卸代型时，需保证颈部肩台清晰可见。（）</t>
  </si>
  <si>
    <t>种植义齿修复开窗式印模的托盘主要是在种植区域对应的托盘处要开窗，并用蜡片封闭。（）</t>
  </si>
  <si>
    <t>种植义齿固定桥修复的悬臂梁设计主要用于下颌，上颌骨质疏松不主张其采用该设计。（）</t>
  </si>
  <si>
    <t>离心铸造的优点是合金在真空中熔化，不易氧化，合金成分不易发生偏析。（）</t>
  </si>
  <si>
    <t>金-瓷交界面的内交界线处呈钝角或凹面，外交界线呈直角。（）</t>
  </si>
  <si>
    <t>各瓷层界面越清晰，各层颜色和透明效果就越好。（）</t>
  </si>
  <si>
    <t>上颌后牙的支持尖为舌尖。（）</t>
  </si>
  <si>
    <t>前牙缺失时通常是将模型向后倾斜，适当保留前牙唇侧倒凹，有利于美观。（）</t>
  </si>
  <si>
    <t>金属基底设计时，金属表面要呈光滑曲面，不能有锐角、锐边，以免应力集中而导致瓷裂。（）</t>
  </si>
  <si>
    <t>在全瓷覆盖设计中，邻面金-瓷交界应放在邻接点以下0.5㎜处。（）</t>
  </si>
  <si>
    <t>缺一颗牙的双端固定桥，桥体所承担的𬌗力最多恢复到原天然牙的90%。（）</t>
  </si>
  <si>
    <t>中线为通过左右两眼之间、鼻尖和上下颌两中切牙之间的一条假想线。（）</t>
  </si>
  <si>
    <t>颌位记录时要求前牙区𬌗平面应放在上唇下约4㎜，并与瞳孔连线平行；后牙区𬌗平面与耳层鼻翼连线平行。（）</t>
  </si>
  <si>
    <t>为防范发生电击伤，员工应履行的岗位职责中包括（）。</t>
  </si>
  <si>
    <t>ABD</t>
  </si>
  <si>
    <t>A、熟知本部门发现意外事件应急预案</t>
  </si>
  <si>
    <t>B、及时发现和处理仪器设备异常情况</t>
  </si>
  <si>
    <t>C、仪器设备有专职人员负责管理，与自己无关</t>
  </si>
  <si>
    <t>D、及时修复和更换已受损的零部件</t>
  </si>
  <si>
    <t>E、完成领导安排的任务即可</t>
  </si>
  <si>
    <t>牙尖交错𬌗的正常标志是（）。</t>
  </si>
  <si>
    <t>A、除下颌中切牙和上颌最后一个磨牙外，每个牙都与对颌的两牙相对应接触</t>
  </si>
  <si>
    <t>B、尖牙关系正常</t>
  </si>
  <si>
    <t>C、第一磨牙为中性关系</t>
  </si>
  <si>
    <t>D、前牙深覆𬌗、深覆盖</t>
  </si>
  <si>
    <t>E、上下牙列中线对正，正对着上唇系带</t>
  </si>
  <si>
    <t>下列排列下颌尖牙的说法正确的是（）。</t>
  </si>
  <si>
    <t>AC</t>
  </si>
  <si>
    <t>A、颈部微向唇侧倾斜</t>
  </si>
  <si>
    <t>B、颈部微向舌侧倾斜</t>
  </si>
  <si>
    <t>C、切缘接触𬌗平面</t>
  </si>
  <si>
    <t>D、切缘高于𬌗平面1㎜</t>
  </si>
  <si>
    <t>E、切缘低于𬌗平面1㎜</t>
  </si>
  <si>
    <t>种植义齿按上部结构与种植体的固位方式分为（）。</t>
  </si>
  <si>
    <t>A、固定式种植义齿</t>
  </si>
  <si>
    <t>B、可摘式种植义齿</t>
  </si>
  <si>
    <t>C、单个牙种植义齿</t>
  </si>
  <si>
    <t>D、多个牙种植义齿</t>
  </si>
  <si>
    <t>E、种植单冠</t>
  </si>
  <si>
    <t>关于琼脂印膜材料，下列说法错误的为（）。</t>
  </si>
  <si>
    <t>CE</t>
  </si>
  <si>
    <t>A、琼脂印膜材料具有反复使用的特点，临床常用作复制模型的印膜材料</t>
  </si>
  <si>
    <t>B、琼脂作为印膜材料是利用其凝胶和溶胶之间的转化</t>
  </si>
  <si>
    <t>C、琼脂印膜材料的凝胶转变为溶胶的温度介于50～60℃之间</t>
  </si>
  <si>
    <t>D、琼脂印膜材料具有流动性、弹性好，准确性高的特点</t>
  </si>
  <si>
    <t>E、琼脂印膜材料的胶凝温度介于60～70℃之间</t>
  </si>
  <si>
    <t>下列选项中，属于口腔金属材料特性的有（）。</t>
  </si>
  <si>
    <t>A、金属离子化时形成阳离子</t>
  </si>
  <si>
    <t>B、固态金属具有晶体结构</t>
  </si>
  <si>
    <t>C、密度大，不透明</t>
  </si>
  <si>
    <t>D、塑性变形较大，富有延展性</t>
  </si>
  <si>
    <t>E、不易氧化</t>
  </si>
  <si>
    <t>种植固定桥设计时要考虑悬臂梁的问题，应根据（）确定悬臂梁的长度。</t>
  </si>
  <si>
    <t>A、种植体数目</t>
  </si>
  <si>
    <t>B、𬌗力大小</t>
  </si>
  <si>
    <t>C、种植体的分布</t>
  </si>
  <si>
    <t>D、种植体的长度</t>
  </si>
  <si>
    <t>E、种植体的材料</t>
  </si>
  <si>
    <t>烤瓷长桥成功与否，很大程度上取决于桥体的形态，桥体时恢复缺牙形态及功能的部分，对于后牙的修整，应以恢复咀嚼为主，同时兼顾牙列的整齐、对称及牙冠形态等，调磨咬颌关系时应注意（）。</t>
  </si>
  <si>
    <t>A、桥体𬌗面与对颌牙的接触面积</t>
  </si>
  <si>
    <t>B、桥体位置</t>
  </si>
  <si>
    <t>C、调磨成正常的超颌关系</t>
  </si>
  <si>
    <t>D、调磨成刃颌关系</t>
  </si>
  <si>
    <t>E、尽可能达到平衡𬌗</t>
  </si>
  <si>
    <t>下面哪些解剖形态利于固位（）。</t>
  </si>
  <si>
    <t>A、腭盖高耸</t>
  </si>
  <si>
    <t>C、牙弓狭窄</t>
  </si>
  <si>
    <t>D、黏膜厚薄适宜</t>
  </si>
  <si>
    <t>E、系带附着位置距牙槽嵴顶远</t>
  </si>
  <si>
    <t>有关边缘封闭区哪几项不对（）。</t>
  </si>
  <si>
    <t>CD</t>
  </si>
  <si>
    <t>A、牙槽嵴黏膜与唇颊黏膜的反折线区</t>
  </si>
  <si>
    <t>B、上颌后堤区</t>
  </si>
  <si>
    <t>C、下颌磨牙区</t>
  </si>
  <si>
    <t>D、能承担部分咀嚼压力的区域</t>
  </si>
  <si>
    <t>E、能阻止空气进入基托与所覆盖的组织内的区域</t>
  </si>
  <si>
    <t>上颌的纵颌曲线又称Spee曲线。（）</t>
  </si>
  <si>
    <t>应用附着体的义齿可减少义齿的辅助结构。（）</t>
  </si>
  <si>
    <t>牙周病为治疗者，可采用圆锥型套筒冠义齿修复。（）</t>
  </si>
  <si>
    <t>磷酸盐包埋材料的抗压强度明显大于石膏类包埋材料。（）</t>
  </si>
  <si>
    <t>同一个体的牙位中，中切牙的明度最亮。（）</t>
  </si>
  <si>
    <t>制作可卸代型时，冠修复牙位的基牙必须没有倒凹。（）</t>
  </si>
  <si>
    <t>采用直接法重衬义齿时，自凝树脂应在粘丝早期均匀涂布在基托组织面和边缘需衬垫处。（）</t>
  </si>
  <si>
    <t>种植闭合式取模，基台位置间接获得，其准确性易受影响，常用于开口度较小的患者或初印模制取。（）</t>
  </si>
  <si>
    <t>采用无圈型铸造可获得比有圈铸型更大的膨胀。（）</t>
  </si>
  <si>
    <t>非贵金属使用氧化铁抛光膏。（）</t>
  </si>
  <si>
    <t>牙医在进行比色前，眼睛应几种于灰蓝的表面上来让眼睛放松。（）</t>
  </si>
  <si>
    <t>对于后牙缺陷过宽或过窄的情况，可采用人工牙换位法和减数法。（）</t>
  </si>
  <si>
    <t>通常倒凹的深度是指垂直倒凹。（）</t>
  </si>
  <si>
    <t>金属基底设计时，贵金属应至少保证有0.2-0.3㎜的厚度。（）</t>
  </si>
  <si>
    <t>缺两颗牙的双端固定桥，桥体所承担的𬌗力最多恢复到原天然牙的70%。（）</t>
  </si>
  <si>
    <t>缺三颗牙的双端固定桥，桥体所承担的𬌗力最多恢复到原天然牙的50%。（）</t>
  </si>
  <si>
    <t>垂直颌位关系是指天然牙列呈正中颌时，鼻底至颏底的距离，也就是面部下三分之一的距离。（）</t>
  </si>
  <si>
    <t>spee曲线是连接下颌切牙的切缘、尖牙的牙尖、前磨牙的颊尖以及磨牙的近远中颊尖的连线，该线从前向后是一条凹向上的曲线。（）</t>
  </si>
  <si>
    <t>嵌体蜡应具备的性能，正确的是（）。</t>
  </si>
  <si>
    <t>A、可获得光滑的表面，可塑性好</t>
  </si>
  <si>
    <t>B、软化温度适宜，流动性好</t>
  </si>
  <si>
    <t>C、热膨胀率及流动变形率应尽可能大</t>
  </si>
  <si>
    <t>D、热膨胀率及流动变形率应尽可能小</t>
  </si>
  <si>
    <t>E、挥发后不留残渣</t>
  </si>
  <si>
    <t>对高频离心机铸造描述正确的是（）。</t>
  </si>
  <si>
    <t>A、其热源由电弧高能提供</t>
  </si>
  <si>
    <t>B、开机后要先进行预热</t>
  </si>
  <si>
    <t>C、根据所用合金种类选择相应的档位</t>
  </si>
  <si>
    <t>D、合金种类不同，铸造时间也不同</t>
  </si>
  <si>
    <t>E、铸造完成后，要马上关闭电源</t>
  </si>
  <si>
    <t>在热压铸陶瓷技术中，哪些操作是正确的（）。</t>
  </si>
  <si>
    <t>A、回切后的蜡型厚度至少0.8mm。</t>
  </si>
  <si>
    <t>B、应用直径2～3mm 长度3～8mm的圆形蜡条作为铸道</t>
  </si>
  <si>
    <t>C、用50～100微米的玻璃珠喷砂去包埋</t>
  </si>
  <si>
    <t>D、用80目氧化铝喷砂去包埋</t>
  </si>
  <si>
    <t>E、 喷砂时喷嘴方向应与铸件表面保持斜角</t>
  </si>
  <si>
    <t>全口义齿基托磨光面的处理要求有一定的斜度和外形，不是为了（）。</t>
  </si>
  <si>
    <t>A、不使食物附着在义齿基托上 　　</t>
  </si>
  <si>
    <t>B、借助其斜面增加义齿的固位和稳定</t>
  </si>
  <si>
    <t>C、使口腔周围肌肉运动不受影响 　　</t>
  </si>
  <si>
    <t>D、减少对软组织的磨擦</t>
  </si>
  <si>
    <t>E、便于食物排溢</t>
  </si>
  <si>
    <t>关于铸道安插的注意事项的说法中，正确的是（）。</t>
  </si>
  <si>
    <t>E、为了有利于熔模的铸造，铸道的形态一般选择断面为圆形的蜡线</t>
  </si>
  <si>
    <t>关于完成金-瓷交界处的说法中，正确的是（）。</t>
  </si>
  <si>
    <t>BCE</t>
  </si>
  <si>
    <t>A、金瓷衔接处没有磨抛光不易聚集食物残渣以及黏附菌斑</t>
  </si>
  <si>
    <t>B、金瓷交界处过度抛光有可能使遮色瓷暴露</t>
  </si>
  <si>
    <t>C、金-瓷交界处调整的目的就是形成金瓷衔接的流畅性，消除金瓷之间的台阶</t>
  </si>
  <si>
    <t>D、抛光时使用抛光石轮从金属边缘向交界线打磨</t>
  </si>
  <si>
    <t>E、釉瓷烧结后再打磨会暴露未上釉的瓷，即使仔细抛光，也不会像釉瓷一样光滑</t>
  </si>
  <si>
    <t>绘制支架框图时，需要在模型上绘制出来的内容有（）。</t>
  </si>
  <si>
    <t>A、卡环臂的走向</t>
  </si>
  <si>
    <t>B、𬌗支托的位置和大小</t>
  </si>
  <si>
    <t>C、大连接体位置</t>
  </si>
  <si>
    <t>D、缓冲区的厚度</t>
  </si>
  <si>
    <t>E、基托的边缘线</t>
  </si>
  <si>
    <t>上𬌗架的注意事项中，正确的是（）。</t>
  </si>
  <si>
    <t>A、上𬌗架前要检查𬌗架的各个组成部分是否完整，各固定螺丝能否完全拧紧</t>
  </si>
  <si>
    <t>B、在用石膏将下颌模型固定在𬌗架上时，在石膏初凝前，应当将𬌗架正置</t>
  </si>
  <si>
    <t>C、下颌模型因石膏太软而下沉，与基托组织面失去接触，会导致上、下颌颌位关系的改变</t>
  </si>
  <si>
    <t>D、石膏初凝后，最好能用绳将𬌗架上、下颌体的前端捆扎固定，以免改变上下颌的垂直距离</t>
  </si>
  <si>
    <t>E、上𬌗架前需要将模型杂水中浸泡，用面弓转移上颌位置关系到𬌗架上</t>
  </si>
  <si>
    <t>牙颌模型扫描的注意事项有（）。</t>
  </si>
  <si>
    <t>ABCDE</t>
  </si>
  <si>
    <t>A、扫描前需要校准扫描仪</t>
  </si>
  <si>
    <t>B、扫描咬合关系时，若配准不准确，需用手动通过1点或者3点法配准</t>
  </si>
  <si>
    <t>C、用蓝丁胶固定牙列模型时，模型不可在扫描板上晃动</t>
  </si>
  <si>
    <t>D、当牙列模型扫描不全时，需要喷涂显影剂重新进行扫描</t>
  </si>
  <si>
    <t>E、蓝丁胶不要放置于可插入代型的底部,以免影响就位</t>
  </si>
  <si>
    <t>下列符合口腔临床需要的高质量修复体的基本要求有（）</t>
  </si>
  <si>
    <t>A、设计达标，符合口腔固定修复体的设计原则</t>
  </si>
  <si>
    <t>B、结构达标，结构合理，舒适、坚固耐用</t>
  </si>
  <si>
    <t>C、外观达标，外观平滑、光亮，无缺陷</t>
  </si>
  <si>
    <t>D、临床达标，达到患者口腔解剖形态、生理功能的基本要求</t>
  </si>
  <si>
    <t>E、美观达标，符合修复体制作师的审美基本要求</t>
  </si>
  <si>
    <t>属于技工职业道德的是（）。</t>
  </si>
  <si>
    <t>A、以人为本，加强沟通</t>
  </si>
  <si>
    <t>B、钻研技术，提高技能</t>
  </si>
  <si>
    <t>C、爱岗敬业，爱国守法</t>
  </si>
  <si>
    <t>D、尊老爱幼，悉心照料</t>
  </si>
  <si>
    <t>E、风险防范，精益求精</t>
  </si>
  <si>
    <t>爱岗敬业的说法中，正确的是（）。</t>
  </si>
  <si>
    <t>A、爱岗敬业要树立终生学习观念</t>
  </si>
  <si>
    <t>B、现代社会提倡人才流动，爱岗敬业正逐渐丧失它的价值</t>
  </si>
  <si>
    <t>C、爱岗和敬业是相辅相成，相互支持的</t>
  </si>
  <si>
    <t>D、爱岗敬业是从业人员做好本职工作所应具备的基本思想品格</t>
  </si>
  <si>
    <t>E、爱岗敬业应贯穿各工作岗位的每一天，每一时</t>
  </si>
  <si>
    <t>恒牙根据牙形态特点和功能特性分类分为（）。</t>
  </si>
  <si>
    <t>A、切牙</t>
  </si>
  <si>
    <t>B、尖牙</t>
  </si>
  <si>
    <t>C、磨牙</t>
  </si>
  <si>
    <t>D、前磨牙</t>
  </si>
  <si>
    <t>E、侧切牙</t>
  </si>
  <si>
    <t>大连接体的主要形式有（）。</t>
  </si>
  <si>
    <t>A、腭杆</t>
  </si>
  <si>
    <t>B、舌杆</t>
  </si>
  <si>
    <t>C、腭板</t>
  </si>
  <si>
    <t>D、𬌗支托</t>
  </si>
  <si>
    <t>E、颊杆</t>
  </si>
  <si>
    <t>有下列情形之一，给对方造成损失的，应当承担赔偿责任的是（）。</t>
  </si>
  <si>
    <t>ABC</t>
  </si>
  <si>
    <t>A、假借订立合同，恶意进行磋商</t>
  </si>
  <si>
    <t>B、故意隐瞒与订立合同有关的重要事实或提供虚假情况</t>
  </si>
  <si>
    <t>C、有其他违背诚实信用原则的行为</t>
  </si>
  <si>
    <t>D、损害社会公共利益</t>
  </si>
  <si>
    <t>E、以上都是</t>
  </si>
  <si>
    <t>包埋过程中存在哪些膨胀（）。</t>
  </si>
  <si>
    <t>A、蜡型膨胀</t>
  </si>
  <si>
    <t>B、吸水膨胀</t>
  </si>
  <si>
    <t>C、包埋材料的凝固膨胀</t>
  </si>
  <si>
    <t>D、体积膨胀</t>
  </si>
  <si>
    <t>E、热气膨胀</t>
  </si>
  <si>
    <t>以下对焙烧的目的，说法错误的是（）。</t>
  </si>
  <si>
    <t>BE</t>
  </si>
  <si>
    <t>A、使熔模材料流出或燃烧并发挥形成铸模空腔</t>
  </si>
  <si>
    <t>B、使铸型获得足够的温度膨胀，已补偿铸金的体积膨胀</t>
  </si>
  <si>
    <t>C、提高铸型温度，与铸金温度匹配</t>
  </si>
  <si>
    <t>D、使包埋料烧结后形成一个整体，提高铸型的抗冲击性能</t>
  </si>
  <si>
    <t>E、能清晰、精确的复制熔模的细微结构</t>
  </si>
  <si>
    <t>很多酸都可以用于去除或减少金属表面的氧化层，如（）。</t>
  </si>
  <si>
    <t>A、氢氟酸</t>
  </si>
  <si>
    <t>B、盐酸</t>
  </si>
  <si>
    <t>C、稀硫酸</t>
  </si>
  <si>
    <t>D、浓硫酸</t>
  </si>
  <si>
    <t>E、磷酸</t>
  </si>
  <si>
    <t>适用于前牙卡环或隙卡的弯制型号及直径的有（）。</t>
  </si>
  <si>
    <t>BD</t>
  </si>
  <si>
    <t>A、21号</t>
  </si>
  <si>
    <t>B、22号</t>
  </si>
  <si>
    <t>C、0.6㎜</t>
  </si>
  <si>
    <t>D、0.7㎜</t>
  </si>
  <si>
    <t>E、0.8㎜</t>
  </si>
  <si>
    <t>适用于前磨牙𬌗支托和磨牙卡环的弯制型号及直径的有（）。</t>
  </si>
  <si>
    <t>AE</t>
  </si>
  <si>
    <t>A、19号</t>
  </si>
  <si>
    <t>B、20号</t>
  </si>
  <si>
    <t>C、0.8㎜</t>
  </si>
  <si>
    <t>D、0.9㎜</t>
  </si>
  <si>
    <t>E、1.0㎜</t>
  </si>
  <si>
    <t>有利于提高工作效率的正确选项是（）。</t>
  </si>
  <si>
    <t>C、严格执行工作程序</t>
  </si>
  <si>
    <t>D、加强团队协作</t>
  </si>
  <si>
    <t>E、共同创造一个整洁有序的工作环境</t>
  </si>
  <si>
    <t>理想卡环应具备的条件有（）。</t>
  </si>
  <si>
    <t>A、良好的支持作用</t>
  </si>
  <si>
    <t>B、费用低</t>
  </si>
  <si>
    <t>C、摩擦力适当</t>
  </si>
  <si>
    <t>D、具有被动型</t>
  </si>
  <si>
    <t>E、具有对抗作用</t>
  </si>
  <si>
    <t>义齿基托材料，根据其聚合方式分为（）。</t>
  </si>
  <si>
    <t>A、热凝义齿基托树脂</t>
  </si>
  <si>
    <t>B、自凝义齿基托树脂</t>
  </si>
  <si>
    <t>C、光固化型义齿基托树脂</t>
  </si>
  <si>
    <t>D、热塑注射型义齿基托树脂</t>
  </si>
  <si>
    <t>E、自凝注射型义齿基托树脂</t>
  </si>
  <si>
    <t>硅橡胶类材料的优点有（）。</t>
  </si>
  <si>
    <t>A、与基托粘接性好</t>
  </si>
  <si>
    <t>B、冷却条件下可抛光</t>
  </si>
  <si>
    <t>C、对义齿清洁剂稳定</t>
  </si>
  <si>
    <t>D、弹性好</t>
  </si>
  <si>
    <t>E、吸收冲击力的能力强</t>
  </si>
  <si>
    <t>国家对医疗器械按照风险程度实行分类管理，以下说法正确的是（）。</t>
  </si>
  <si>
    <t>A、风险程度低，实行常规管理可以保证其安全有效的医疗器械是第一类</t>
  </si>
  <si>
    <t>B、需要采取特别措施严格控制管理以保证其安全、有效的医疗器械是第二类</t>
  </si>
  <si>
    <t>C、第一类医疗器械实行产品备案管理</t>
  </si>
  <si>
    <t>D、医疗器械注册声请人应对所提交资料的真实性负责</t>
  </si>
  <si>
    <t>E、第二类、第三类医疗器械实行产品注册管理</t>
  </si>
  <si>
    <t>对人类致病的微生物大致分为（）。</t>
  </si>
  <si>
    <t>A、细菌</t>
  </si>
  <si>
    <t>B、病毒</t>
  </si>
  <si>
    <t>C、非细胞型微生物</t>
  </si>
  <si>
    <t>D、真菌</t>
  </si>
  <si>
    <t>E、原虫</t>
  </si>
  <si>
    <t>下列对焙烧的步骤，说法正确的是（）。</t>
  </si>
  <si>
    <t>A、将铸型与成型器仔细分开，检查浇铸口是否平滑，避免堵塞浇铸口</t>
  </si>
  <si>
    <t>B、打开烤箱，根据设备使用说明及所用铸金种类进行温度及时间的程序设置</t>
  </si>
  <si>
    <t>C、将铸型放入烤箱，浇铸口向上，从室温开始加热</t>
  </si>
  <si>
    <t>D、焙烧温度达到300℃时，维持40-60分钟，调整浇铸口向上，再继续升温</t>
  </si>
  <si>
    <t>E、到达最终焙烧温度后要求维持足够的时间，方可进行铸造</t>
  </si>
  <si>
    <t>以下属于熔模铸道的要求的有（）。</t>
  </si>
  <si>
    <t>A、对铸道腔产生适当压力，增强液态金属的充盈能力</t>
  </si>
  <si>
    <t>B、不破坏熔模的整体形态及精度，便于切割、打磨</t>
  </si>
  <si>
    <t>C、应使熔模在热中心，有利于熔模材料的流出、燃烧及挥发</t>
  </si>
  <si>
    <t>D、不使液态金属产生涡流、紊流及倒流现象</t>
  </si>
  <si>
    <t>E、铸道宜多不宜少，宜粗不宜细</t>
  </si>
  <si>
    <t>常见的种植术中的问题包括（）。</t>
  </si>
  <si>
    <t>A、种植体植入方向偏远中</t>
  </si>
  <si>
    <t>B、种植体植入方向偏舌侧</t>
  </si>
  <si>
    <t>C、下牙槽神经损伤</t>
  </si>
  <si>
    <t>D、邻牙牙根损伤</t>
  </si>
  <si>
    <t>E、种植体植入方向偏颊侧</t>
  </si>
  <si>
    <t>种植体表面粗糙化处理的意义（）。</t>
  </si>
  <si>
    <t>A、有利于种植体与周围组织更好的产生骨结合</t>
  </si>
  <si>
    <t>B、增加植体表面积，以促进组织附着，增强固位</t>
  </si>
  <si>
    <t>C、可对组织起引导作用</t>
  </si>
  <si>
    <t>D、多个种植体植入时种植体必须平行，以拥有共同就位道</t>
  </si>
  <si>
    <t>E、增加植体表面积，以促进组织附着，减少固位</t>
  </si>
  <si>
    <t>临床上套筒冠的固位形式有（）。</t>
  </si>
  <si>
    <t>A、圆柱型套筒冠</t>
  </si>
  <si>
    <t>B、圆锥型套筒冠</t>
  </si>
  <si>
    <t>C、缓冲型套筒冠</t>
  </si>
  <si>
    <t>D、卵圆型套筒冠</t>
  </si>
  <si>
    <t>E、三角型套筒冠</t>
  </si>
  <si>
    <t>杆卡制作时注意事项包括（）。</t>
  </si>
  <si>
    <t>A、连接杆的长度适宜，以恰好连接为宜</t>
  </si>
  <si>
    <t>B、连接杆放置应平行剩余牙槽嵴方向，且与牙槽嵴顶保留 2mm的空间</t>
  </si>
  <si>
    <t>C、连接杆设计不能影响人工牙排列以及种植体的均匀受载</t>
  </si>
  <si>
    <t>D、连接杆设计应便于患者维护口腔卫生</t>
  </si>
  <si>
    <t>E、连接杆放置于牙槽嵴顶上方即可</t>
  </si>
  <si>
    <t>按扣式连接的种植可摘（覆盖）义齿有哪几种（）。</t>
  </si>
  <si>
    <t>A、Locator 附着体义齿</t>
  </si>
  <si>
    <t>B、球形连接附着体义齿</t>
  </si>
  <si>
    <t>C、套筒冠式附着体义齿</t>
  </si>
  <si>
    <t>D、太极扣式附着体义齿</t>
  </si>
  <si>
    <t>E、以上全是</t>
  </si>
  <si>
    <t>下列各项中属于覆盖义齿修复的优点的是（）。</t>
  </si>
  <si>
    <t>A、能减轻患者痛苦</t>
  </si>
  <si>
    <t>B、修复效果理想</t>
  </si>
  <si>
    <t>C、制作简单省时</t>
  </si>
  <si>
    <t>D、易为患者接受</t>
  </si>
  <si>
    <t>E、易于修理和调整</t>
  </si>
  <si>
    <t>平行研磨仪适用于以下哪种情况（）。</t>
  </si>
  <si>
    <t>A、冠内附着体、冠外附着体、杆卡式附着体、螺钉式附着体</t>
  </si>
  <si>
    <t>B、附着体可摘局部义齿的连接杆</t>
  </si>
  <si>
    <t>C、制备安放螺钉式附着体的平台</t>
  </si>
  <si>
    <t>D、套筒冠的内冠</t>
  </si>
  <si>
    <t>E、覆盖义齿的金属根帽</t>
  </si>
  <si>
    <t>根据研磨的目的，可将研磨工具大致分为（）。</t>
  </si>
  <si>
    <t>A、铰刀</t>
  </si>
  <si>
    <t>B、打孔钻</t>
  </si>
  <si>
    <t>C、锪钻</t>
  </si>
  <si>
    <t>D、剪刀</t>
  </si>
  <si>
    <t>E、钳子</t>
  </si>
  <si>
    <t>技能培训是员工培训的重中之重，它主要包括（）过程。</t>
  </si>
  <si>
    <t>A、操作范围的确认</t>
  </si>
  <si>
    <t>B、操作设备和器械的使用</t>
  </si>
  <si>
    <t>C、材料性能的把握</t>
  </si>
  <si>
    <t>D、理论知识的培训</t>
  </si>
  <si>
    <t>E、财务分配制度的培训</t>
  </si>
  <si>
    <t>全金属型铸造支架的情况是（）。</t>
  </si>
  <si>
    <t>A、对塑料过敏者、合龈距离低、缺牙间隙小</t>
  </si>
  <si>
    <t>B、一旦组织吸收后，义齿就会与组织面出现空隙无法衬垫</t>
  </si>
  <si>
    <t>C、应在拔牙后等牙槽骨吸收较平稳时再修复</t>
  </si>
  <si>
    <t>D、要求牙槽骨骨质致密，黏膜弹性好，且较厚的病例</t>
  </si>
  <si>
    <t>E、临床上应用最为广泛的类型</t>
  </si>
  <si>
    <t>关于全口义齿基托厚度的说法中正确的是（）。</t>
  </si>
  <si>
    <t>A、基托蜡型一般厚度为1. 5~2mm</t>
  </si>
  <si>
    <t>B、基托蜡型的边缘、翼上颌切迹，磨牙后垫为2. 5~3mm厚</t>
  </si>
  <si>
    <t>C、唇侧的厚度以适应患者唇、颊丰满度为准</t>
  </si>
  <si>
    <t>D、如上颌前突牙槽峭丰满，唇侧倒凹大可适当减小基托蜡型的长度，将唇侧基托蜡型的边缘止于最突处</t>
  </si>
  <si>
    <t>E、硬区基托蜡型可适当减薄，以便在相应的组织面做缓冲</t>
  </si>
  <si>
    <t>关于全口义齿牙根突度的描述正确的是（）。</t>
  </si>
  <si>
    <t>A、基托唇、颊面相当于人工牙牙根的部位，顺着各个牙齿的自然状态，使根部微微突起形成牙根外形</t>
  </si>
  <si>
    <t>B、前牙根部外形以上颌尖牙最长，中切牙次之，侧切牙最短</t>
  </si>
  <si>
    <t>C、下颌前牙为尖牙最长，侧切牙次之，中切牙最短</t>
  </si>
  <si>
    <t>D、后牙根部外形不宜太明显，磨牙处几乎无突起，前磨牙形成短、浅的根部外形</t>
  </si>
  <si>
    <t>E、在雕刻成型时根部外形切忌太长、太突，过于人工化反而会失去真实感，同时也影响磨光面固位形的形成</t>
  </si>
  <si>
    <t>按扣式连接的种植可摘（覆盖）义齿有（）。</t>
  </si>
  <si>
    <t>种植义齿附着体式连接有哪些？（）。</t>
  </si>
  <si>
    <t>A、栓道式连接</t>
  </si>
  <si>
    <t>B、套筒冠式连接</t>
  </si>
  <si>
    <t>C、杆卡式连接</t>
  </si>
  <si>
    <t>D、球形连接</t>
  </si>
  <si>
    <t>E、磁性固位连接</t>
  </si>
  <si>
    <t>关于覆盖基牙应具备的条件，正确的说法是（）。</t>
  </si>
  <si>
    <t>A、无牙周袋或牙周袋较浅，无溢脓</t>
  </si>
  <si>
    <t>B、牙槽骨无吸收或吸收少于根长的1/2</t>
  </si>
  <si>
    <t>C、牙的松动度一般不超过Ⅰ度</t>
  </si>
  <si>
    <t>D、必须是做过根管治疗后的死髓牙</t>
  </si>
  <si>
    <t>E、有牙髓病变，做过完善的牙髓治疗</t>
  </si>
  <si>
    <t>用于精加工的磨具形状有（）。</t>
  </si>
  <si>
    <t>A、棘皮齿形</t>
  </si>
  <si>
    <t>B、直齿形</t>
  </si>
  <si>
    <t>C、螺旋齿形</t>
  </si>
  <si>
    <t>D、金刚石磨头</t>
  </si>
  <si>
    <t>E、胶粒磨头</t>
  </si>
  <si>
    <t>平行研磨仪是一种十分精密的仪器，它具有以下功能（）。</t>
  </si>
  <si>
    <t>A、作为观测仪使用，确定义齿的共同就位道</t>
  </si>
  <si>
    <t>B、平行转移附着体，使其精确的安放于义齿的适当部位</t>
  </si>
  <si>
    <t>C、具有切削蜡型和研磨金属铸件的功能</t>
  </si>
  <si>
    <t>D、具有机械打孔的功能</t>
  </si>
  <si>
    <t>E、使切削面之间相互平行或成一定角度</t>
  </si>
  <si>
    <t>培训方案应包括以下内容（）。</t>
  </si>
  <si>
    <t>A、目的和要求</t>
  </si>
  <si>
    <t>B、培训的时间</t>
  </si>
  <si>
    <t>C、培训的工艺要点</t>
  </si>
  <si>
    <t>D、注意事项</t>
  </si>
  <si>
    <t>E、常见问题与分析</t>
  </si>
  <si>
    <t>邻面板的作用包括（）。</t>
  </si>
  <si>
    <t>A、引导义齿取戴</t>
  </si>
  <si>
    <t>B、增强义齿固位力</t>
  </si>
  <si>
    <t>C、减少义齿受力时对基牙损害</t>
  </si>
  <si>
    <t>D、防止食物嵌塞</t>
  </si>
  <si>
    <t>E、支持作用</t>
  </si>
  <si>
    <t>关于全口义齿基托厚度的描述中正确的是（）。</t>
  </si>
  <si>
    <t>E、硬区基托蜡型适当减薄，以便在相应的组织面做缓冲</t>
  </si>
  <si>
    <t>包埋料的膨胀总量包括（）。</t>
  </si>
  <si>
    <t>A、吸湿膨胀</t>
  </si>
  <si>
    <t>B、凝固膨胀</t>
  </si>
  <si>
    <t>C、热膨胀</t>
  </si>
  <si>
    <t>D熔模膨胀</t>
  </si>
  <si>
    <t>E、凝益膨胀</t>
  </si>
  <si>
    <t>种植义齿附着体式连接有（）。</t>
  </si>
  <si>
    <t>E、磁性式固位连接</t>
  </si>
  <si>
    <t>种植义齿中主要为组织支持式的是（）。</t>
  </si>
  <si>
    <t>A、螺丝固位的固定桥</t>
  </si>
  <si>
    <t>B、粘结固位的固定桥</t>
  </si>
  <si>
    <t>C、球状附着式种植义齿</t>
  </si>
  <si>
    <t>D、磁性固位式种植义齿</t>
  </si>
  <si>
    <t>E、杆卡式种植义齿</t>
  </si>
  <si>
    <t>覆盖义齿基托设计的要求有（）。</t>
  </si>
  <si>
    <t>A、不会引起菌斑聚集</t>
  </si>
  <si>
    <t>B、对边缘龈无机械损伤</t>
  </si>
  <si>
    <t>C、有利于保持良好的口腔卫生</t>
  </si>
  <si>
    <t>D、不影响唇、颊、舌的正常生理运动</t>
  </si>
  <si>
    <t>E、不影响美观与发音</t>
  </si>
  <si>
    <t>根据研磨的目的，可将研磨工具大概分为（）。</t>
  </si>
  <si>
    <t>D、钳子</t>
  </si>
  <si>
    <t>E、剪刀</t>
  </si>
  <si>
    <t>平行研磨仪是一种十分精密的仪器，它具有（）功能。</t>
  </si>
  <si>
    <t>E、使切削面之间相互平行或者成一定角度</t>
  </si>
  <si>
    <t>义齿企业管理者职责体现在（）。</t>
  </si>
  <si>
    <t>A、决定加工中心的质量方针和质量目标</t>
  </si>
  <si>
    <t>B、质量策划，在质量策划中规定必要措施和方法</t>
  </si>
  <si>
    <t>C、起到榜样作用，并且将质量管理的要求及时和员工进行沟通</t>
  </si>
  <si>
    <t>D、定期地对目标究成度进行评审</t>
  </si>
  <si>
    <t>E、分红</t>
  </si>
  <si>
    <t>下颌金属基托的上端要止于余留牙导线以上，前牙在舌隆突以上的目地是（）。</t>
  </si>
  <si>
    <t>A、可以封闭倒凹，防止食物积聚</t>
  </si>
  <si>
    <t>B、也可起到间接固位的作用</t>
  </si>
  <si>
    <t>C、对松动基牙有牙周夹板的作用</t>
  </si>
  <si>
    <t>D、异物感小</t>
  </si>
  <si>
    <t>E、舒适度高</t>
  </si>
  <si>
    <t>关于全口义齿基托厚度的描述正确的有（）。</t>
  </si>
  <si>
    <t>E、硬区基托蜡型可减薄，以便在相应的组织面做缓冲</t>
  </si>
  <si>
    <t>包埋应达到精确复制修复体熔模的目的，包括（）。</t>
  </si>
  <si>
    <t>A、形态及细微结构的复制</t>
  </si>
  <si>
    <t>B、尺寸的复制</t>
  </si>
  <si>
    <t>C、大概形态的复制</t>
  </si>
  <si>
    <t>D、粗略尺寸的复制</t>
  </si>
  <si>
    <t>E、模型的复制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</si>
</sst>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2"/>
      <color rgb="FFFF0000"/>
      <name val="宋体"/>
      <charset val="134"/>
      <scheme val="minor"/>
    </font>
    <font>
      <sz val="12"/>
      <color rgb="FF00B0F0"/>
      <name val="宋体"/>
      <charset val="134"/>
      <scheme val="minor"/>
    </font>
    <font>
      <sz val="11"/>
      <color rgb="FF000000"/>
      <name val="宋体"/>
      <charset val="134"/>
      <scheme val="minor"/>
    </font>
    <font>
      <sz val="11"/>
      <name val="宋体"/>
      <charset val="134"/>
      <scheme val="minor"/>
    </font>
    <font>
      <sz val="11"/>
      <color rgb="FFFF0000"/>
      <name val="宋体"/>
      <charset val="134"/>
      <scheme val="minor"/>
    </font>
    <font>
      <sz val="11"/>
      <color rgb="FF00B0F0"/>
      <name val="宋体"/>
      <charset val="134"/>
      <scheme val="minor"/>
    </font>
    <font>
      <sz val="10.5"/>
      <color rgb="FF00B0F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0"/>
    </font>
    <font>
      <sz val="11"/>
      <color rgb="FF00B0F0"/>
      <name val="宋体"/>
      <charset val="134"/>
    </font>
    <font>
      <sz val="11"/>
      <color rgb="FF000000"/>
      <name val="Microsoft YaHei"/>
      <charset val="134"/>
    </font>
    <font>
      <sz val="11"/>
      <color rgb="FF000000"/>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2" applyNumberFormat="0" applyFill="0" applyAlignment="0" applyProtection="0">
      <alignment vertical="center"/>
    </xf>
    <xf numFmtId="0" fontId="15" fillId="0" borderId="2" applyNumberFormat="0" applyFill="0" applyAlignment="0" applyProtection="0">
      <alignment vertical="center"/>
    </xf>
    <xf numFmtId="0" fontId="16" fillId="0" borderId="3" applyNumberFormat="0" applyFill="0" applyAlignment="0" applyProtection="0">
      <alignment vertical="center"/>
    </xf>
    <xf numFmtId="0" fontId="16" fillId="0" borderId="0" applyNumberFormat="0" applyFill="0" applyBorder="0" applyAlignment="0" applyProtection="0">
      <alignment vertical="center"/>
    </xf>
    <xf numFmtId="0" fontId="17" fillId="4" borderId="4" applyNumberFormat="0" applyAlignment="0" applyProtection="0">
      <alignment vertical="center"/>
    </xf>
    <xf numFmtId="0" fontId="18" fillId="5" borderId="5" applyNumberFormat="0" applyAlignment="0" applyProtection="0">
      <alignment vertical="center"/>
    </xf>
    <xf numFmtId="0" fontId="19" fillId="5" borderId="4" applyNumberFormat="0" applyAlignment="0" applyProtection="0">
      <alignment vertical="center"/>
    </xf>
    <xf numFmtId="0" fontId="20" fillId="6" borderId="6" applyNumberFormat="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51">
    <xf numFmtId="0" fontId="0" fillId="0" borderId="0" xfId="0" applyNumberFormat="1"/>
    <xf numFmtId="0" fontId="0" fillId="0" borderId="0" xfId="0" applyNumberFormat="1" applyAlignment="1">
      <alignment horizontal="center" vertical="center"/>
    </xf>
    <xf numFmtId="0" fontId="1" fillId="0" borderId="0" xfId="0" applyNumberFormat="1" applyFont="1"/>
    <xf numFmtId="0" fontId="0" fillId="2" borderId="0" xfId="0" applyNumberFormat="1" applyFill="1"/>
    <xf numFmtId="0" fontId="2" fillId="0" borderId="0" xfId="0" applyNumberFormat="1" applyFont="1"/>
    <xf numFmtId="0" fontId="0" fillId="0" borderId="0" xfId="0" applyNumberFormat="1" applyAlignment="1">
      <alignment horizontal="center"/>
    </xf>
    <xf numFmtId="0" fontId="0" fillId="0" borderId="0" xfId="0" applyNumberFormat="1" applyAlignment="1">
      <alignment wrapText="1"/>
    </xf>
    <xf numFmtId="0" fontId="0" fillId="0" borderId="0" xfId="0" applyNumberFormat="1" applyAlignment="1">
      <alignment horizontal="center" vertical="center"/>
    </xf>
    <xf numFmtId="0" fontId="0" fillId="0" borderId="0" xfId="0" applyNumberFormat="1" applyAlignment="1">
      <alignment horizontal="center" vertical="center" wrapText="1"/>
    </xf>
    <xf numFmtId="0" fontId="0" fillId="0" borderId="0" xfId="0" applyNumberFormat="1" applyAlignment="1">
      <alignment horizontal="center" vertical="center" wrapText="1"/>
    </xf>
    <xf numFmtId="0" fontId="0" fillId="0" borderId="0" xfId="0" applyNumberFormat="1" applyFont="1" applyFill="1" applyAlignment="1"/>
    <xf numFmtId="0" fontId="3" fillId="0" borderId="0" xfId="0" applyFont="1" applyAlignment="1" applyProtection="1">
      <alignment horizontal="left" vertical="center" wrapText="1"/>
      <protection locked="0"/>
    </xf>
    <xf numFmtId="0" fontId="4" fillId="0" borderId="0" xfId="0" applyFont="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0" fontId="3" fillId="0" borderId="0" xfId="0" applyFont="1" applyAlignment="1">
      <alignment horizontal="left" vertical="center" wrapText="1"/>
    </xf>
    <xf numFmtId="0" fontId="4"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0" xfId="0" applyNumberFormat="1" applyFont="1" applyFill="1" applyAlignment="1"/>
    <xf numFmtId="0" fontId="1" fillId="0" borderId="0" xfId="0" applyNumberFormat="1" applyFont="1" applyAlignment="1">
      <alignment horizontal="center"/>
    </xf>
    <xf numFmtId="0" fontId="1" fillId="0" borderId="0" xfId="0" applyNumberFormat="1" applyFont="1" applyAlignment="1">
      <alignment horizontal="center"/>
    </xf>
    <xf numFmtId="0" fontId="5" fillId="0" borderId="0" xfId="0" applyFont="1" applyAlignment="1">
      <alignment horizontal="left" vertical="center" wrapText="1"/>
    </xf>
    <xf numFmtId="0" fontId="1" fillId="0" borderId="0" xfId="0" applyNumberFormat="1"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1" fillId="0" borderId="0" xfId="0" applyNumberFormat="1" applyFont="1" applyAlignment="1">
      <alignment wrapText="1"/>
    </xf>
    <xf numFmtId="0" fontId="0" fillId="2" borderId="0" xfId="0" applyNumberFormat="1" applyFont="1" applyFill="1" applyAlignment="1"/>
    <xf numFmtId="0" fontId="0" fillId="2" borderId="0" xfId="0" applyNumberFormat="1" applyFill="1" applyAlignment="1">
      <alignment horizontal="center"/>
    </xf>
    <xf numFmtId="0" fontId="3" fillId="2" borderId="0" xfId="0" applyFont="1" applyFill="1" applyAlignment="1" applyProtection="1">
      <alignment horizontal="left" vertical="center" wrapText="1"/>
      <protection locked="0"/>
    </xf>
    <xf numFmtId="0" fontId="0" fillId="2" borderId="0" xfId="0" applyNumberFormat="1" applyFill="1" applyAlignment="1">
      <alignment horizontal="center" vertical="center"/>
    </xf>
    <xf numFmtId="0" fontId="4" fillId="2" borderId="0" xfId="0" applyFont="1" applyFill="1" applyAlignment="1" applyProtection="1">
      <alignment horizontal="center" vertical="center" wrapText="1"/>
      <protection locked="0"/>
    </xf>
    <xf numFmtId="0" fontId="4" fillId="2" borderId="0" xfId="0" applyFont="1" applyFill="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5" fillId="0" borderId="0" xfId="0" applyFont="1" applyAlignment="1">
      <alignment vertical="center" wrapText="1"/>
    </xf>
    <xf numFmtId="0" fontId="4" fillId="0" borderId="0" xfId="0" applyFont="1" applyAlignment="1">
      <alignment horizontal="left" vertical="center" wrapText="1"/>
    </xf>
    <xf numFmtId="0" fontId="2" fillId="0" borderId="0" xfId="0" applyNumberFormat="1" applyFont="1" applyFill="1" applyAlignment="1"/>
    <xf numFmtId="0" fontId="2" fillId="0" borderId="0" xfId="0" applyNumberFormat="1" applyFont="1" applyAlignment="1">
      <alignment horizontal="center"/>
    </xf>
    <xf numFmtId="0" fontId="2" fillId="0" borderId="0" xfId="0" applyNumberFormat="1" applyFont="1" applyAlignment="1">
      <alignment horizontal="center"/>
    </xf>
    <xf numFmtId="0" fontId="6" fillId="0" borderId="0" xfId="0" applyFont="1" applyAlignment="1">
      <alignment horizontal="left" vertical="center" wrapText="1"/>
    </xf>
    <xf numFmtId="0" fontId="2"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4" fillId="0" borderId="0" xfId="0" applyFont="1" applyAlignment="1">
      <alignment vertical="center" wrapText="1"/>
    </xf>
    <xf numFmtId="0" fontId="6" fillId="0" borderId="0" xfId="0" applyFont="1" applyAlignment="1" applyProtection="1">
      <alignment horizontal="center" vertical="center" wrapText="1"/>
      <protection locked="0"/>
    </xf>
    <xf numFmtId="0" fontId="6" fillId="0" borderId="0" xfId="0" applyFont="1" applyAlignment="1">
      <alignment horizontal="justify" vertical="center"/>
    </xf>
    <xf numFmtId="0" fontId="6" fillId="0" borderId="0" xfId="0" applyFont="1" applyAlignment="1">
      <alignment horizontal="justify" vertical="center" wrapText="1"/>
    </xf>
    <xf numFmtId="0" fontId="6" fillId="0" borderId="0" xfId="0" applyFont="1" applyAlignment="1">
      <alignment horizontal="center" vertical="center"/>
    </xf>
    <xf numFmtId="0" fontId="7" fillId="0" borderId="0" xfId="0" applyFont="1" applyAlignment="1">
      <alignment horizontal="justify" vertical="center" wrapText="1"/>
    </xf>
    <xf numFmtId="0" fontId="7" fillId="0" borderId="0" xfId="0" applyFont="1" applyAlignment="1">
      <alignment horizontal="justify" vertical="center"/>
    </xf>
    <xf numFmtId="0" fontId="6" fillId="0" borderId="0" xfId="0" applyFont="1" applyAlignment="1" applyProtection="1">
      <alignment horizontal="left"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01"/>
  <sheetViews>
    <sheetView tabSelected="1" zoomScale="90" zoomScaleNormal="90" workbookViewId="0">
      <selection activeCell="A544" sqref="$A544:$XFD601"/>
    </sheetView>
  </sheetViews>
  <sheetFormatPr defaultColWidth="9" defaultRowHeight="14.25"/>
  <cols>
    <col min="1" max="1" width="49.8583333333333" customWidth="1"/>
    <col min="2" max="2" width="12.9083333333333" style="5" customWidth="1"/>
    <col min="3" max="3" width="10.1333333333333" style="5" customWidth="1"/>
    <col min="4" max="4" width="39.725" style="6" customWidth="1"/>
    <col min="5" max="5" width="16.1" style="7" customWidth="1"/>
    <col min="6" max="6" width="13.6083333333333" customWidth="1"/>
    <col min="7" max="10" width="16.6666666666667" style="6" customWidth="1"/>
    <col min="11" max="12" width="16.6666666666667" customWidth="1"/>
  </cols>
  <sheetData>
    <row r="1" s="1" customFormat="1" ht="65" customHeight="1" spans="1:12">
      <c r="A1" s="1" t="s">
        <v>0</v>
      </c>
      <c r="B1" s="1" t="s">
        <v>1</v>
      </c>
      <c r="C1" s="1" t="s">
        <v>2</v>
      </c>
      <c r="D1" s="8" t="s">
        <v>3</v>
      </c>
      <c r="E1" s="8" t="s">
        <v>4</v>
      </c>
      <c r="F1" s="9" t="s">
        <v>5</v>
      </c>
      <c r="G1" s="8" t="s">
        <v>6</v>
      </c>
      <c r="H1" s="8" t="s">
        <v>7</v>
      </c>
      <c r="I1" s="8" t="s">
        <v>8</v>
      </c>
      <c r="J1" s="8" t="s">
        <v>9</v>
      </c>
      <c r="K1" s="1" t="s">
        <v>10</v>
      </c>
      <c r="L1" s="1" t="s">
        <v>11</v>
      </c>
    </row>
    <row r="2" ht="27" spans="1:12">
      <c r="A2" s="10" t="s">
        <v>12</v>
      </c>
      <c r="B2" s="5">
        <v>1</v>
      </c>
      <c r="C2" s="5" t="s">
        <v>13</v>
      </c>
      <c r="D2" s="11" t="s">
        <v>14</v>
      </c>
      <c r="E2" s="7">
        <v>1</v>
      </c>
      <c r="F2" s="12" t="s">
        <v>15</v>
      </c>
      <c r="G2" s="11" t="s">
        <v>16</v>
      </c>
      <c r="H2" s="11" t="s">
        <v>17</v>
      </c>
      <c r="I2" s="13" t="s">
        <v>18</v>
      </c>
      <c r="J2" s="11" t="s">
        <v>19</v>
      </c>
    </row>
    <row r="3" ht="27" spans="1:12">
      <c r="A3" s="10" t="s">
        <v>12</v>
      </c>
      <c r="B3" s="5">
        <v>2</v>
      </c>
      <c r="C3" s="5" t="s">
        <v>13</v>
      </c>
      <c r="D3" s="11" t="s">
        <v>20</v>
      </c>
      <c r="E3" s="7">
        <v>1</v>
      </c>
      <c r="F3" s="12" t="s">
        <v>21</v>
      </c>
      <c r="G3" s="11" t="s">
        <v>22</v>
      </c>
      <c r="H3" s="11" t="s">
        <v>23</v>
      </c>
      <c r="I3" s="13" t="s">
        <v>24</v>
      </c>
      <c r="J3" s="11" t="s">
        <v>25</v>
      </c>
    </row>
    <row r="4" spans="1:12">
      <c r="A4" s="10" t="s">
        <v>12</v>
      </c>
      <c r="B4" s="5">
        <v>3</v>
      </c>
      <c r="C4" s="5" t="s">
        <v>13</v>
      </c>
      <c r="D4" s="11" t="s">
        <v>26</v>
      </c>
      <c r="E4" s="7">
        <v>1</v>
      </c>
      <c r="F4" s="12" t="s">
        <v>27</v>
      </c>
      <c r="G4" s="11" t="s">
        <v>28</v>
      </c>
      <c r="H4" s="11" t="s">
        <v>29</v>
      </c>
      <c r="I4" s="13" t="s">
        <v>30</v>
      </c>
      <c r="J4" s="11" t="s">
        <v>31</v>
      </c>
    </row>
    <row r="5" ht="40.5" spans="1:12">
      <c r="A5" s="10" t="s">
        <v>12</v>
      </c>
      <c r="B5" s="5">
        <v>4</v>
      </c>
      <c r="C5" s="5" t="s">
        <v>13</v>
      </c>
      <c r="D5" s="11" t="s">
        <v>32</v>
      </c>
      <c r="E5" s="7">
        <v>1</v>
      </c>
      <c r="F5" s="12" t="s">
        <v>15</v>
      </c>
      <c r="G5" s="11" t="s">
        <v>33</v>
      </c>
      <c r="H5" s="11" t="s">
        <v>34</v>
      </c>
      <c r="I5" s="13" t="s">
        <v>35</v>
      </c>
      <c r="J5" s="11" t="s">
        <v>36</v>
      </c>
    </row>
    <row r="6" ht="27" spans="1:12">
      <c r="A6" s="10" t="s">
        <v>12</v>
      </c>
      <c r="B6" s="5">
        <v>5</v>
      </c>
      <c r="C6" s="5" t="s">
        <v>13</v>
      </c>
      <c r="D6" s="11" t="s">
        <v>37</v>
      </c>
      <c r="E6" s="7">
        <v>1</v>
      </c>
      <c r="F6" s="12" t="s">
        <v>27</v>
      </c>
      <c r="G6" s="11" t="s">
        <v>38</v>
      </c>
      <c r="H6" s="11" t="s">
        <v>39</v>
      </c>
      <c r="I6" s="13" t="s">
        <v>40</v>
      </c>
      <c r="J6" s="11" t="s">
        <v>41</v>
      </c>
    </row>
    <row r="7" ht="27" spans="1:12">
      <c r="A7" s="10" t="s">
        <v>12</v>
      </c>
      <c r="B7" s="5">
        <v>6</v>
      </c>
      <c r="C7" s="5" t="s">
        <v>13</v>
      </c>
      <c r="D7" s="14" t="s">
        <v>42</v>
      </c>
      <c r="E7" s="7">
        <v>3</v>
      </c>
      <c r="F7" s="15" t="s">
        <v>43</v>
      </c>
      <c r="G7" s="16" t="s">
        <v>44</v>
      </c>
      <c r="H7" s="16" t="s">
        <v>45</v>
      </c>
      <c r="I7" s="17"/>
    </row>
    <row r="8" ht="54" spans="1:12">
      <c r="A8" s="10" t="s">
        <v>12</v>
      </c>
      <c r="B8" s="5">
        <v>7</v>
      </c>
      <c r="C8" s="5" t="s">
        <v>13</v>
      </c>
      <c r="D8" s="11" t="s">
        <v>46</v>
      </c>
      <c r="E8" s="7">
        <v>1</v>
      </c>
      <c r="F8" s="12" t="s">
        <v>47</v>
      </c>
      <c r="G8" s="11" t="s">
        <v>48</v>
      </c>
      <c r="H8" s="11" t="s">
        <v>49</v>
      </c>
      <c r="I8" s="13" t="s">
        <v>50</v>
      </c>
      <c r="J8" s="11" t="s">
        <v>51</v>
      </c>
    </row>
    <row r="9" ht="67.5" spans="1:12">
      <c r="A9" s="10" t="s">
        <v>12</v>
      </c>
      <c r="B9" s="5">
        <v>8</v>
      </c>
      <c r="C9" s="5" t="s">
        <v>13</v>
      </c>
      <c r="D9" s="11" t="s">
        <v>52</v>
      </c>
      <c r="E9" s="7">
        <v>1</v>
      </c>
      <c r="F9" s="12" t="s">
        <v>27</v>
      </c>
      <c r="G9" s="11" t="s">
        <v>53</v>
      </c>
      <c r="H9" s="11" t="s">
        <v>54</v>
      </c>
      <c r="I9" s="13" t="s">
        <v>55</v>
      </c>
      <c r="J9" s="11" t="s">
        <v>56</v>
      </c>
    </row>
    <row r="10" spans="1:12">
      <c r="A10" s="10" t="s">
        <v>12</v>
      </c>
      <c r="B10" s="5">
        <v>9</v>
      </c>
      <c r="C10" s="5" t="s">
        <v>13</v>
      </c>
      <c r="D10" s="11" t="s">
        <v>57</v>
      </c>
      <c r="E10" s="7">
        <v>1</v>
      </c>
      <c r="F10" s="12" t="s">
        <v>21</v>
      </c>
      <c r="G10" s="11" t="s">
        <v>58</v>
      </c>
      <c r="H10" s="11" t="s">
        <v>59</v>
      </c>
      <c r="I10" s="13" t="s">
        <v>60</v>
      </c>
      <c r="J10" s="11" t="s">
        <v>61</v>
      </c>
    </row>
    <row r="11" ht="27" spans="1:12">
      <c r="A11" s="10" t="s">
        <v>12</v>
      </c>
      <c r="B11" s="5">
        <v>10</v>
      </c>
      <c r="C11" s="5" t="s">
        <v>13</v>
      </c>
      <c r="D11" s="11" t="s">
        <v>62</v>
      </c>
      <c r="E11" s="7">
        <v>1</v>
      </c>
      <c r="F11" s="12" t="s">
        <v>21</v>
      </c>
      <c r="G11" s="11" t="s">
        <v>63</v>
      </c>
      <c r="H11" s="11" t="s">
        <v>64</v>
      </c>
      <c r="I11" s="13" t="s">
        <v>65</v>
      </c>
      <c r="J11" s="11" t="s">
        <v>66</v>
      </c>
    </row>
    <row r="12" ht="40.5" spans="1:12">
      <c r="A12" s="10" t="s">
        <v>12</v>
      </c>
      <c r="B12" s="5">
        <v>11</v>
      </c>
      <c r="C12" s="5" t="s">
        <v>13</v>
      </c>
      <c r="D12" s="11" t="s">
        <v>67</v>
      </c>
      <c r="E12" s="7">
        <v>1</v>
      </c>
      <c r="F12" s="12" t="s">
        <v>21</v>
      </c>
      <c r="G12" s="11" t="s">
        <v>68</v>
      </c>
      <c r="H12" s="11" t="s">
        <v>69</v>
      </c>
      <c r="I12" s="13" t="s">
        <v>70</v>
      </c>
      <c r="J12" s="11" t="s">
        <v>71</v>
      </c>
    </row>
    <row r="13" ht="27" spans="1:12">
      <c r="A13" s="10" t="s">
        <v>12</v>
      </c>
      <c r="B13" s="5">
        <v>12</v>
      </c>
      <c r="C13" s="5" t="s">
        <v>13</v>
      </c>
      <c r="D13" s="11" t="s">
        <v>72</v>
      </c>
      <c r="E13" s="7">
        <v>1</v>
      </c>
      <c r="F13" s="12" t="s">
        <v>15</v>
      </c>
      <c r="G13" s="11" t="s">
        <v>73</v>
      </c>
      <c r="H13" s="11" t="s">
        <v>74</v>
      </c>
      <c r="I13" s="13" t="s">
        <v>75</v>
      </c>
      <c r="J13" s="11" t="s">
        <v>76</v>
      </c>
    </row>
    <row r="14" ht="27" spans="1:12">
      <c r="A14" s="10" t="s">
        <v>12</v>
      </c>
      <c r="B14" s="5">
        <v>13</v>
      </c>
      <c r="C14" s="5" t="s">
        <v>13</v>
      </c>
      <c r="D14" s="11" t="s">
        <v>77</v>
      </c>
      <c r="E14" s="7">
        <v>1</v>
      </c>
      <c r="F14" s="12" t="s">
        <v>47</v>
      </c>
      <c r="G14" s="11" t="s">
        <v>78</v>
      </c>
      <c r="H14" s="11" t="s">
        <v>79</v>
      </c>
      <c r="I14" s="13" t="s">
        <v>80</v>
      </c>
      <c r="J14" s="11" t="s">
        <v>81</v>
      </c>
    </row>
    <row r="15" ht="27" spans="1:12">
      <c r="A15" s="10" t="s">
        <v>12</v>
      </c>
      <c r="B15" s="5">
        <v>14</v>
      </c>
      <c r="C15" s="5" t="s">
        <v>13</v>
      </c>
      <c r="D15" s="11" t="s">
        <v>82</v>
      </c>
      <c r="E15" s="7">
        <v>1</v>
      </c>
      <c r="F15" s="12" t="s">
        <v>15</v>
      </c>
      <c r="G15" s="11" t="s">
        <v>83</v>
      </c>
      <c r="H15" s="11" t="s">
        <v>84</v>
      </c>
      <c r="I15" s="13" t="s">
        <v>85</v>
      </c>
      <c r="J15" s="11" t="s">
        <v>86</v>
      </c>
    </row>
    <row r="16" spans="1:12">
      <c r="A16" s="10" t="s">
        <v>12</v>
      </c>
      <c r="B16" s="5">
        <v>15</v>
      </c>
      <c r="C16" s="5" t="s">
        <v>13</v>
      </c>
      <c r="D16" s="11" t="s">
        <v>87</v>
      </c>
      <c r="E16" s="7">
        <v>1</v>
      </c>
      <c r="F16" s="12" t="s">
        <v>21</v>
      </c>
      <c r="G16" s="11" t="s">
        <v>88</v>
      </c>
      <c r="H16" s="11" t="s">
        <v>89</v>
      </c>
      <c r="I16" s="13" t="s">
        <v>90</v>
      </c>
      <c r="J16" s="11" t="s">
        <v>91</v>
      </c>
    </row>
    <row r="17" spans="1:10">
      <c r="A17" s="10" t="s">
        <v>12</v>
      </c>
      <c r="B17" s="5">
        <v>16</v>
      </c>
      <c r="C17" s="5" t="s">
        <v>13</v>
      </c>
      <c r="D17" s="11" t="s">
        <v>92</v>
      </c>
      <c r="E17" s="7">
        <v>1</v>
      </c>
      <c r="F17" s="12" t="s">
        <v>27</v>
      </c>
      <c r="G17" s="11" t="s">
        <v>93</v>
      </c>
      <c r="H17" s="11" t="s">
        <v>94</v>
      </c>
      <c r="I17" s="13" t="s">
        <v>95</v>
      </c>
      <c r="J17" s="11" t="s">
        <v>96</v>
      </c>
    </row>
    <row r="18" ht="27" spans="1:10">
      <c r="A18" s="10" t="s">
        <v>12</v>
      </c>
      <c r="B18" s="5">
        <v>17</v>
      </c>
      <c r="C18" s="5" t="s">
        <v>13</v>
      </c>
      <c r="D18" s="11" t="s">
        <v>97</v>
      </c>
      <c r="E18" s="7">
        <v>1</v>
      </c>
      <c r="F18" s="12" t="s">
        <v>47</v>
      </c>
      <c r="G18" s="11" t="s">
        <v>98</v>
      </c>
      <c r="H18" s="11" t="s">
        <v>99</v>
      </c>
      <c r="I18" s="13" t="s">
        <v>100</v>
      </c>
      <c r="J18" s="11" t="s">
        <v>101</v>
      </c>
    </row>
    <row r="19" ht="27" spans="1:10">
      <c r="A19" s="10" t="s">
        <v>12</v>
      </c>
      <c r="B19" s="5">
        <v>18</v>
      </c>
      <c r="C19" s="5" t="s">
        <v>13</v>
      </c>
      <c r="D19" s="11" t="s">
        <v>102</v>
      </c>
      <c r="E19" s="7">
        <v>1</v>
      </c>
      <c r="F19" s="12" t="s">
        <v>21</v>
      </c>
      <c r="G19" s="11" t="s">
        <v>103</v>
      </c>
      <c r="H19" s="11" t="s">
        <v>104</v>
      </c>
      <c r="I19" s="13" t="s">
        <v>105</v>
      </c>
      <c r="J19" s="11" t="s">
        <v>106</v>
      </c>
    </row>
    <row r="20" ht="27" spans="1:10">
      <c r="A20" s="10" t="s">
        <v>12</v>
      </c>
      <c r="B20" s="5">
        <v>19</v>
      </c>
      <c r="C20" s="5" t="s">
        <v>13</v>
      </c>
      <c r="D20" s="11" t="s">
        <v>107</v>
      </c>
      <c r="E20" s="7">
        <v>1</v>
      </c>
      <c r="F20" s="12" t="s">
        <v>21</v>
      </c>
      <c r="G20" s="11" t="s">
        <v>108</v>
      </c>
      <c r="H20" s="11" t="s">
        <v>109</v>
      </c>
      <c r="I20" s="13" t="s">
        <v>110</v>
      </c>
      <c r="J20" s="11" t="s">
        <v>111</v>
      </c>
    </row>
    <row r="21" ht="27" spans="1:10">
      <c r="A21" s="10" t="s">
        <v>12</v>
      </c>
      <c r="B21" s="5">
        <v>20</v>
      </c>
      <c r="C21" s="5" t="s">
        <v>13</v>
      </c>
      <c r="D21" s="11" t="s">
        <v>112</v>
      </c>
      <c r="E21" s="7">
        <v>1</v>
      </c>
      <c r="F21" s="12" t="s">
        <v>21</v>
      </c>
      <c r="G21" s="11" t="s">
        <v>113</v>
      </c>
      <c r="H21" s="11" t="s">
        <v>114</v>
      </c>
      <c r="I21" s="13" t="s">
        <v>115</v>
      </c>
      <c r="J21" s="11" t="s">
        <v>116</v>
      </c>
    </row>
    <row r="22" spans="1:10">
      <c r="A22" s="10" t="s">
        <v>12</v>
      </c>
      <c r="B22" s="5">
        <v>21</v>
      </c>
      <c r="C22" s="5" t="s">
        <v>13</v>
      </c>
      <c r="D22" s="11" t="s">
        <v>117</v>
      </c>
      <c r="E22" s="7">
        <v>1</v>
      </c>
      <c r="F22" s="12" t="s">
        <v>47</v>
      </c>
      <c r="G22" s="11" t="s">
        <v>118</v>
      </c>
      <c r="H22" s="11" t="s">
        <v>119</v>
      </c>
      <c r="I22" s="13" t="s">
        <v>120</v>
      </c>
      <c r="J22" s="11" t="s">
        <v>121</v>
      </c>
    </row>
    <row r="23" ht="54" spans="1:10">
      <c r="A23" s="10" t="s">
        <v>12</v>
      </c>
      <c r="B23" s="5">
        <v>22</v>
      </c>
      <c r="C23" s="5" t="s">
        <v>13</v>
      </c>
      <c r="D23" s="11" t="s">
        <v>122</v>
      </c>
      <c r="E23" s="7">
        <v>1</v>
      </c>
      <c r="F23" s="12" t="s">
        <v>15</v>
      </c>
      <c r="G23" s="11" t="s">
        <v>123</v>
      </c>
      <c r="H23" s="11" t="s">
        <v>124</v>
      </c>
      <c r="I23" s="13" t="s">
        <v>125</v>
      </c>
      <c r="J23" s="11" t="s">
        <v>126</v>
      </c>
    </row>
    <row r="24" ht="54" spans="1:10">
      <c r="A24" s="10" t="s">
        <v>12</v>
      </c>
      <c r="B24" s="5">
        <v>23</v>
      </c>
      <c r="C24" s="5" t="s">
        <v>13</v>
      </c>
      <c r="D24" s="11" t="s">
        <v>127</v>
      </c>
      <c r="E24" s="7">
        <v>1</v>
      </c>
      <c r="F24" s="12" t="s">
        <v>21</v>
      </c>
      <c r="G24" s="11" t="s">
        <v>128</v>
      </c>
      <c r="H24" s="11" t="s">
        <v>129</v>
      </c>
      <c r="I24" s="13" t="s">
        <v>130</v>
      </c>
      <c r="J24" s="11" t="s">
        <v>131</v>
      </c>
    </row>
    <row r="25" ht="84" customHeight="1" spans="1:10">
      <c r="A25" s="10" t="s">
        <v>12</v>
      </c>
      <c r="B25" s="5">
        <v>24</v>
      </c>
      <c r="C25" s="5" t="s">
        <v>13</v>
      </c>
      <c r="D25" s="11" t="s">
        <v>132</v>
      </c>
      <c r="E25" s="7">
        <v>1</v>
      </c>
      <c r="F25" s="12" t="s">
        <v>27</v>
      </c>
      <c r="G25" s="11" t="s">
        <v>133</v>
      </c>
      <c r="H25" s="11" t="s">
        <v>134</v>
      </c>
      <c r="I25" s="13" t="s">
        <v>135</v>
      </c>
      <c r="J25" s="11" t="s">
        <v>136</v>
      </c>
    </row>
    <row r="26" ht="67.5" spans="1:10">
      <c r="A26" s="10" t="s">
        <v>12</v>
      </c>
      <c r="B26" s="5">
        <v>25</v>
      </c>
      <c r="C26" s="5" t="s">
        <v>13</v>
      </c>
      <c r="D26" s="11" t="s">
        <v>137</v>
      </c>
      <c r="E26" s="7">
        <v>1</v>
      </c>
      <c r="F26" s="12" t="s">
        <v>15</v>
      </c>
      <c r="G26" s="11" t="s">
        <v>138</v>
      </c>
      <c r="H26" s="11" t="s">
        <v>139</v>
      </c>
      <c r="I26" s="13" t="s">
        <v>140</v>
      </c>
      <c r="J26" s="11" t="s">
        <v>141</v>
      </c>
    </row>
    <row r="27" ht="110" customHeight="1" spans="1:10">
      <c r="A27" s="10" t="s">
        <v>12</v>
      </c>
      <c r="B27" s="5">
        <v>26</v>
      </c>
      <c r="C27" s="5" t="s">
        <v>13</v>
      </c>
      <c r="D27" s="11" t="s">
        <v>142</v>
      </c>
      <c r="E27" s="7">
        <v>1</v>
      </c>
      <c r="F27" s="12" t="s">
        <v>27</v>
      </c>
      <c r="G27" s="11" t="s">
        <v>143</v>
      </c>
      <c r="H27" s="11" t="s">
        <v>144</v>
      </c>
      <c r="I27" s="13" t="s">
        <v>145</v>
      </c>
      <c r="J27" s="11" t="s">
        <v>146</v>
      </c>
    </row>
    <row r="28" s="2" customFormat="1" spans="1:10">
      <c r="A28" s="18" t="s">
        <v>12</v>
      </c>
      <c r="B28" s="19">
        <v>27</v>
      </c>
      <c r="C28" s="20" t="s">
        <v>13</v>
      </c>
      <c r="D28" s="21" t="s">
        <v>147</v>
      </c>
      <c r="E28" s="22">
        <v>3</v>
      </c>
      <c r="F28" s="23" t="s">
        <v>148</v>
      </c>
      <c r="G28" s="24" t="s">
        <v>44</v>
      </c>
      <c r="H28" s="24" t="s">
        <v>45</v>
      </c>
      <c r="I28" s="24"/>
      <c r="J28" s="25"/>
    </row>
    <row r="29" s="3" customFormat="1" spans="1:10">
      <c r="A29" s="26" t="s">
        <v>12</v>
      </c>
      <c r="B29" s="27">
        <v>28</v>
      </c>
      <c r="C29" s="27" t="s">
        <v>13</v>
      </c>
      <c r="D29" s="28"/>
      <c r="E29" s="29"/>
      <c r="F29" s="30"/>
      <c r="G29" s="28"/>
      <c r="H29" s="28"/>
      <c r="I29" s="31"/>
      <c r="J29" s="28"/>
    </row>
    <row r="30" s="3" customFormat="1" spans="1:10">
      <c r="A30" s="26" t="s">
        <v>12</v>
      </c>
      <c r="B30" s="27">
        <v>29</v>
      </c>
      <c r="C30" s="27" t="s">
        <v>13</v>
      </c>
      <c r="D30" s="28"/>
      <c r="E30" s="29"/>
      <c r="F30" s="30"/>
      <c r="G30" s="28"/>
      <c r="H30" s="28"/>
      <c r="I30" s="31"/>
      <c r="J30" s="28"/>
    </row>
    <row r="31" s="3" customFormat="1" spans="1:10">
      <c r="A31" s="26" t="s">
        <v>12</v>
      </c>
      <c r="B31" s="27">
        <v>30</v>
      </c>
      <c r="C31" s="27" t="s">
        <v>13</v>
      </c>
      <c r="D31" s="28"/>
      <c r="E31" s="29"/>
      <c r="F31" s="30"/>
      <c r="G31" s="28"/>
      <c r="H31" s="28"/>
      <c r="I31" s="31"/>
      <c r="J31" s="28"/>
    </row>
    <row r="32" s="3" customFormat="1" spans="1:10">
      <c r="A32" s="26" t="s">
        <v>12</v>
      </c>
      <c r="B32" s="27">
        <v>31</v>
      </c>
      <c r="C32" s="27" t="s">
        <v>13</v>
      </c>
      <c r="D32" s="28"/>
      <c r="E32" s="29"/>
      <c r="F32" s="30"/>
      <c r="G32" s="28"/>
      <c r="H32" s="28"/>
      <c r="I32" s="31"/>
      <c r="J32" s="28"/>
    </row>
    <row r="33" s="3" customFormat="1" spans="1:10">
      <c r="A33" s="26" t="s">
        <v>12</v>
      </c>
      <c r="B33" s="27">
        <v>32</v>
      </c>
      <c r="C33" s="27" t="s">
        <v>13</v>
      </c>
      <c r="D33" s="28"/>
      <c r="E33" s="29"/>
      <c r="F33" s="30"/>
      <c r="G33" s="28"/>
      <c r="H33" s="28"/>
      <c r="I33" s="31"/>
      <c r="J33" s="28"/>
    </row>
    <row r="34" spans="1:10">
      <c r="A34" s="10" t="s">
        <v>12</v>
      </c>
      <c r="B34" s="5">
        <v>33</v>
      </c>
      <c r="C34" s="5" t="s">
        <v>13</v>
      </c>
      <c r="D34" s="11" t="s">
        <v>149</v>
      </c>
      <c r="E34" s="7">
        <v>1</v>
      </c>
      <c r="F34" s="12" t="s">
        <v>27</v>
      </c>
      <c r="G34" s="11" t="s">
        <v>150</v>
      </c>
      <c r="H34" s="11" t="s">
        <v>151</v>
      </c>
      <c r="I34" s="13" t="s">
        <v>152</v>
      </c>
      <c r="J34" s="11" t="s">
        <v>153</v>
      </c>
    </row>
    <row r="35" spans="1:10">
      <c r="A35" s="10" t="s">
        <v>12</v>
      </c>
      <c r="B35" s="5">
        <v>34</v>
      </c>
      <c r="C35" s="5" t="s">
        <v>13</v>
      </c>
      <c r="D35" s="11" t="s">
        <v>154</v>
      </c>
      <c r="E35" s="7">
        <v>1</v>
      </c>
      <c r="F35" s="12" t="s">
        <v>21</v>
      </c>
      <c r="G35" s="11" t="s">
        <v>155</v>
      </c>
      <c r="H35" s="11" t="s">
        <v>156</v>
      </c>
      <c r="I35" s="13" t="s">
        <v>157</v>
      </c>
      <c r="J35" s="11" t="s">
        <v>158</v>
      </c>
    </row>
    <row r="36" spans="1:10">
      <c r="A36" s="10" t="s">
        <v>12</v>
      </c>
      <c r="B36" s="5">
        <v>35</v>
      </c>
      <c r="C36" s="5" t="s">
        <v>13</v>
      </c>
      <c r="D36" s="11" t="s">
        <v>159</v>
      </c>
      <c r="E36" s="7">
        <v>1</v>
      </c>
      <c r="F36" s="12" t="s">
        <v>21</v>
      </c>
      <c r="G36" s="11" t="s">
        <v>160</v>
      </c>
      <c r="H36" s="11" t="s">
        <v>161</v>
      </c>
      <c r="I36" s="13" t="s">
        <v>162</v>
      </c>
      <c r="J36" s="11" t="s">
        <v>163</v>
      </c>
    </row>
    <row r="37" spans="1:10">
      <c r="A37" s="10" t="s">
        <v>12</v>
      </c>
      <c r="B37" s="5">
        <v>36</v>
      </c>
      <c r="C37" s="5" t="s">
        <v>13</v>
      </c>
      <c r="D37" s="11" t="s">
        <v>164</v>
      </c>
      <c r="E37" s="7">
        <v>1</v>
      </c>
      <c r="F37" s="12" t="s">
        <v>27</v>
      </c>
      <c r="G37" s="11" t="s">
        <v>165</v>
      </c>
      <c r="H37" s="11" t="s">
        <v>161</v>
      </c>
      <c r="I37" s="13" t="s">
        <v>162</v>
      </c>
      <c r="J37" s="11" t="s">
        <v>163</v>
      </c>
    </row>
    <row r="38" ht="54" spans="1:10">
      <c r="A38" s="10" t="s">
        <v>12</v>
      </c>
      <c r="B38" s="5">
        <v>37</v>
      </c>
      <c r="C38" s="5" t="s">
        <v>13</v>
      </c>
      <c r="D38" s="11" t="s">
        <v>166</v>
      </c>
      <c r="E38" s="7">
        <v>1</v>
      </c>
      <c r="F38" s="12" t="s">
        <v>47</v>
      </c>
      <c r="G38" s="11" t="s">
        <v>167</v>
      </c>
      <c r="H38" s="11" t="s">
        <v>168</v>
      </c>
      <c r="I38" s="13" t="s">
        <v>169</v>
      </c>
      <c r="J38" s="11" t="s">
        <v>170</v>
      </c>
    </row>
    <row r="39" ht="27" spans="1:10">
      <c r="A39" s="10" t="s">
        <v>12</v>
      </c>
      <c r="B39" s="5">
        <v>38</v>
      </c>
      <c r="C39" s="5" t="s">
        <v>13</v>
      </c>
      <c r="D39" s="11" t="s">
        <v>171</v>
      </c>
      <c r="E39" s="7">
        <v>1</v>
      </c>
      <c r="F39" s="12" t="s">
        <v>47</v>
      </c>
      <c r="G39" s="11" t="s">
        <v>172</v>
      </c>
      <c r="H39" s="11" t="s">
        <v>173</v>
      </c>
      <c r="I39" s="13" t="s">
        <v>174</v>
      </c>
      <c r="J39" s="11" t="s">
        <v>175</v>
      </c>
    </row>
    <row r="40" spans="1:10">
      <c r="A40" s="10" t="s">
        <v>12</v>
      </c>
      <c r="B40" s="5">
        <v>39</v>
      </c>
      <c r="C40" s="5" t="s">
        <v>13</v>
      </c>
      <c r="D40" s="11" t="s">
        <v>176</v>
      </c>
      <c r="E40" s="7">
        <v>1</v>
      </c>
      <c r="F40" s="12" t="s">
        <v>15</v>
      </c>
      <c r="G40" s="11" t="s">
        <v>177</v>
      </c>
      <c r="H40" s="11" t="s">
        <v>178</v>
      </c>
      <c r="I40" s="13" t="s">
        <v>179</v>
      </c>
      <c r="J40" s="11" t="s">
        <v>180</v>
      </c>
    </row>
    <row r="41" spans="1:10">
      <c r="A41" s="10" t="s">
        <v>12</v>
      </c>
      <c r="B41" s="5">
        <v>40</v>
      </c>
      <c r="C41" s="5" t="s">
        <v>13</v>
      </c>
      <c r="D41" s="11" t="s">
        <v>181</v>
      </c>
      <c r="E41" s="7">
        <v>1</v>
      </c>
      <c r="F41" s="12" t="s">
        <v>47</v>
      </c>
      <c r="G41" s="11" t="s">
        <v>182</v>
      </c>
      <c r="H41" s="11" t="s">
        <v>183</v>
      </c>
      <c r="I41" s="13" t="s">
        <v>184</v>
      </c>
      <c r="J41" s="11" t="s">
        <v>185</v>
      </c>
    </row>
    <row r="42" spans="1:10">
      <c r="A42" s="10" t="s">
        <v>12</v>
      </c>
      <c r="B42" s="5">
        <v>41</v>
      </c>
      <c r="C42" s="5" t="s">
        <v>13</v>
      </c>
      <c r="D42" s="11" t="s">
        <v>186</v>
      </c>
      <c r="E42" s="7">
        <v>1</v>
      </c>
      <c r="F42" s="12" t="s">
        <v>21</v>
      </c>
      <c r="G42" s="11" t="s">
        <v>187</v>
      </c>
      <c r="H42" s="11" t="s">
        <v>188</v>
      </c>
      <c r="I42" s="13" t="s">
        <v>189</v>
      </c>
      <c r="J42" s="11" t="s">
        <v>190</v>
      </c>
    </row>
    <row r="43" ht="27" spans="1:10">
      <c r="A43" s="10" t="s">
        <v>12</v>
      </c>
      <c r="B43" s="5">
        <v>42</v>
      </c>
      <c r="C43" s="5" t="s">
        <v>13</v>
      </c>
      <c r="D43" s="11" t="s">
        <v>191</v>
      </c>
      <c r="E43" s="7">
        <v>1</v>
      </c>
      <c r="F43" s="12" t="s">
        <v>21</v>
      </c>
      <c r="G43" s="11" t="s">
        <v>192</v>
      </c>
      <c r="H43" s="11" t="s">
        <v>193</v>
      </c>
      <c r="I43" s="13" t="s">
        <v>194</v>
      </c>
      <c r="J43" s="11" t="s">
        <v>195</v>
      </c>
    </row>
    <row r="44" ht="27" spans="1:10">
      <c r="A44" s="10" t="s">
        <v>12</v>
      </c>
      <c r="B44" s="5">
        <v>43</v>
      </c>
      <c r="C44" s="5" t="s">
        <v>13</v>
      </c>
      <c r="D44" s="11" t="s">
        <v>196</v>
      </c>
      <c r="E44" s="7">
        <v>1</v>
      </c>
      <c r="F44" s="12" t="s">
        <v>21</v>
      </c>
      <c r="G44" s="11" t="s">
        <v>197</v>
      </c>
      <c r="H44" s="11" t="s">
        <v>198</v>
      </c>
      <c r="I44" s="13" t="s">
        <v>199</v>
      </c>
      <c r="J44" s="11" t="s">
        <v>200</v>
      </c>
    </row>
    <row r="45" ht="27" spans="1:10">
      <c r="A45" s="10" t="s">
        <v>12</v>
      </c>
      <c r="B45" s="5">
        <v>44</v>
      </c>
      <c r="C45" s="5" t="s">
        <v>13</v>
      </c>
      <c r="D45" s="11" t="s">
        <v>201</v>
      </c>
      <c r="E45" s="7">
        <v>1</v>
      </c>
      <c r="F45" s="12" t="s">
        <v>21</v>
      </c>
      <c r="G45" s="11" t="s">
        <v>202</v>
      </c>
      <c r="H45" s="11" t="s">
        <v>203</v>
      </c>
      <c r="I45" s="13" t="s">
        <v>204</v>
      </c>
      <c r="J45" s="11" t="s">
        <v>205</v>
      </c>
    </row>
    <row r="46" ht="27" spans="1:10">
      <c r="A46" s="10" t="s">
        <v>12</v>
      </c>
      <c r="B46" s="5">
        <v>45</v>
      </c>
      <c r="C46" s="5" t="s">
        <v>13</v>
      </c>
      <c r="D46" s="11" t="s">
        <v>206</v>
      </c>
      <c r="E46" s="7">
        <v>1</v>
      </c>
      <c r="F46" s="12" t="s">
        <v>47</v>
      </c>
      <c r="G46" s="11" t="s">
        <v>207</v>
      </c>
      <c r="H46" s="11" t="s">
        <v>208</v>
      </c>
      <c r="I46" s="13" t="s">
        <v>209</v>
      </c>
      <c r="J46" s="11" t="s">
        <v>210</v>
      </c>
    </row>
    <row r="47" s="2" customFormat="1" ht="56" customHeight="1" spans="1:10">
      <c r="A47" s="18" t="s">
        <v>12</v>
      </c>
      <c r="B47" s="19">
        <v>46</v>
      </c>
      <c r="C47" s="20" t="s">
        <v>13</v>
      </c>
      <c r="D47" s="21" t="s">
        <v>211</v>
      </c>
      <c r="E47" s="22">
        <v>3</v>
      </c>
      <c r="F47" s="23" t="s">
        <v>43</v>
      </c>
      <c r="G47" s="24" t="s">
        <v>44</v>
      </c>
      <c r="H47" s="24" t="s">
        <v>45</v>
      </c>
      <c r="I47" s="24"/>
      <c r="J47" s="25"/>
    </row>
    <row r="48" ht="27" spans="1:10">
      <c r="A48" s="10" t="s">
        <v>12</v>
      </c>
      <c r="B48" s="5">
        <v>47</v>
      </c>
      <c r="C48" s="5" t="s">
        <v>13</v>
      </c>
      <c r="D48" s="11" t="s">
        <v>212</v>
      </c>
      <c r="E48" s="7">
        <v>1</v>
      </c>
      <c r="F48" s="12" t="s">
        <v>21</v>
      </c>
      <c r="G48" s="11" t="s">
        <v>213</v>
      </c>
      <c r="H48" s="11" t="s">
        <v>214</v>
      </c>
      <c r="I48" s="13" t="s">
        <v>215</v>
      </c>
      <c r="J48" s="11" t="s">
        <v>216</v>
      </c>
    </row>
    <row r="49" spans="1:10">
      <c r="A49" s="10" t="s">
        <v>12</v>
      </c>
      <c r="B49" s="5">
        <v>48</v>
      </c>
      <c r="C49" s="5" t="s">
        <v>13</v>
      </c>
      <c r="D49" s="11" t="s">
        <v>217</v>
      </c>
      <c r="E49" s="7">
        <v>1</v>
      </c>
      <c r="F49" s="12" t="s">
        <v>47</v>
      </c>
      <c r="G49" s="11" t="s">
        <v>218</v>
      </c>
      <c r="H49" s="11" t="s">
        <v>219</v>
      </c>
      <c r="I49" s="13" t="s">
        <v>220</v>
      </c>
      <c r="J49" s="11" t="s">
        <v>221</v>
      </c>
    </row>
    <row r="50" spans="1:10">
      <c r="A50" s="10" t="s">
        <v>12</v>
      </c>
      <c r="B50" s="5">
        <v>49</v>
      </c>
      <c r="C50" s="5" t="s">
        <v>13</v>
      </c>
      <c r="D50" s="11" t="s">
        <v>222</v>
      </c>
      <c r="E50" s="7">
        <v>1</v>
      </c>
      <c r="F50" s="32" t="s">
        <v>15</v>
      </c>
      <c r="G50" s="11" t="s">
        <v>223</v>
      </c>
      <c r="H50" s="11" t="s">
        <v>224</v>
      </c>
      <c r="I50" s="13" t="s">
        <v>225</v>
      </c>
      <c r="J50" s="11" t="s">
        <v>226</v>
      </c>
    </row>
    <row r="51" spans="1:10">
      <c r="A51" s="10" t="s">
        <v>12</v>
      </c>
      <c r="B51" s="5">
        <v>50</v>
      </c>
      <c r="C51" s="5" t="s">
        <v>13</v>
      </c>
      <c r="D51" s="11" t="s">
        <v>227</v>
      </c>
      <c r="E51" s="7">
        <v>1</v>
      </c>
      <c r="F51" s="12" t="s">
        <v>47</v>
      </c>
      <c r="G51" s="11" t="s">
        <v>223</v>
      </c>
      <c r="H51" s="11" t="s">
        <v>224</v>
      </c>
      <c r="I51" s="13" t="s">
        <v>228</v>
      </c>
      <c r="J51" s="11" t="s">
        <v>229</v>
      </c>
    </row>
    <row r="52" s="2" customFormat="1" ht="27" spans="1:10">
      <c r="A52" s="18" t="s">
        <v>12</v>
      </c>
      <c r="B52" s="19">
        <v>51</v>
      </c>
      <c r="C52" s="20" t="s">
        <v>13</v>
      </c>
      <c r="D52" s="21" t="s">
        <v>230</v>
      </c>
      <c r="E52" s="22">
        <v>3</v>
      </c>
      <c r="F52" s="23" t="s">
        <v>148</v>
      </c>
      <c r="G52" s="24" t="s">
        <v>44</v>
      </c>
      <c r="H52" s="24" t="s">
        <v>45</v>
      </c>
      <c r="I52" s="24"/>
      <c r="J52" s="25"/>
    </row>
    <row r="53" s="2" customFormat="1" ht="27" spans="1:10">
      <c r="A53" s="18" t="s">
        <v>12</v>
      </c>
      <c r="B53" s="19">
        <v>52</v>
      </c>
      <c r="C53" s="20" t="s">
        <v>13</v>
      </c>
      <c r="D53" s="21" t="s">
        <v>231</v>
      </c>
      <c r="E53" s="22">
        <v>3</v>
      </c>
      <c r="F53" s="23" t="s">
        <v>148</v>
      </c>
      <c r="G53" s="24" t="s">
        <v>44</v>
      </c>
      <c r="H53" s="24" t="s">
        <v>45</v>
      </c>
      <c r="I53" s="24"/>
      <c r="J53" s="25"/>
    </row>
    <row r="54" s="2" customFormat="1" ht="27" spans="1:10">
      <c r="A54" s="18" t="s">
        <v>12</v>
      </c>
      <c r="B54" s="19">
        <v>53</v>
      </c>
      <c r="C54" s="20" t="s">
        <v>13</v>
      </c>
      <c r="D54" s="21" t="s">
        <v>232</v>
      </c>
      <c r="E54" s="22">
        <v>3</v>
      </c>
      <c r="F54" s="23" t="s">
        <v>148</v>
      </c>
      <c r="G54" s="24" t="s">
        <v>44</v>
      </c>
      <c r="H54" s="24" t="s">
        <v>45</v>
      </c>
      <c r="I54" s="24"/>
      <c r="J54" s="25"/>
    </row>
    <row r="55" s="3" customFormat="1" spans="1:10">
      <c r="A55" s="26" t="s">
        <v>12</v>
      </c>
      <c r="B55" s="27">
        <v>54</v>
      </c>
      <c r="C55" s="27" t="s">
        <v>13</v>
      </c>
      <c r="D55" s="3"/>
      <c r="E55" s="29"/>
    </row>
    <row r="56" s="3" customFormat="1" spans="1:10">
      <c r="A56" s="26" t="s">
        <v>12</v>
      </c>
      <c r="B56" s="27">
        <v>55</v>
      </c>
      <c r="C56" s="27" t="s">
        <v>13</v>
      </c>
      <c r="D56" s="3"/>
      <c r="E56" s="29"/>
    </row>
    <row r="57" s="3" customFormat="1" spans="1:10">
      <c r="A57" s="26" t="s">
        <v>12</v>
      </c>
      <c r="B57" s="27">
        <v>56</v>
      </c>
      <c r="C57" s="27" t="s">
        <v>13</v>
      </c>
      <c r="D57" s="3"/>
      <c r="E57" s="29"/>
    </row>
    <row r="58" ht="27" spans="1:10">
      <c r="A58" s="10" t="s">
        <v>12</v>
      </c>
      <c r="B58" s="5">
        <v>57</v>
      </c>
      <c r="C58" s="5" t="s">
        <v>13</v>
      </c>
      <c r="D58" s="11" t="s">
        <v>233</v>
      </c>
      <c r="E58" s="7">
        <v>1</v>
      </c>
      <c r="F58" s="12" t="s">
        <v>27</v>
      </c>
      <c r="G58" s="11" t="s">
        <v>234</v>
      </c>
      <c r="H58" s="11" t="s">
        <v>235</v>
      </c>
      <c r="I58" s="13" t="s">
        <v>236</v>
      </c>
      <c r="J58" s="11" t="s">
        <v>237</v>
      </c>
    </row>
    <row r="59" spans="1:10">
      <c r="A59" s="10" t="s">
        <v>12</v>
      </c>
      <c r="B59" s="5">
        <v>58</v>
      </c>
      <c r="C59" s="5" t="s">
        <v>13</v>
      </c>
      <c r="D59" s="11" t="s">
        <v>238</v>
      </c>
      <c r="E59" s="7">
        <v>1</v>
      </c>
      <c r="F59" s="12" t="s">
        <v>15</v>
      </c>
      <c r="G59" s="11" t="s">
        <v>239</v>
      </c>
      <c r="H59" s="11" t="s">
        <v>240</v>
      </c>
      <c r="I59" s="13" t="s">
        <v>241</v>
      </c>
      <c r="J59" s="11" t="s">
        <v>242</v>
      </c>
    </row>
    <row r="60" spans="1:10">
      <c r="A60" s="10" t="s">
        <v>12</v>
      </c>
      <c r="B60" s="5">
        <v>59</v>
      </c>
      <c r="C60" s="5" t="s">
        <v>13</v>
      </c>
      <c r="D60" s="11" t="s">
        <v>243</v>
      </c>
      <c r="E60" s="7">
        <v>1</v>
      </c>
      <c r="F60" s="12" t="s">
        <v>21</v>
      </c>
      <c r="G60" s="11" t="s">
        <v>244</v>
      </c>
      <c r="H60" s="11" t="s">
        <v>245</v>
      </c>
      <c r="I60" s="13" t="s">
        <v>246</v>
      </c>
      <c r="J60" s="11" t="s">
        <v>247</v>
      </c>
    </row>
    <row r="61" ht="27" spans="1:10">
      <c r="A61" s="10" t="s">
        <v>12</v>
      </c>
      <c r="B61" s="5">
        <v>60</v>
      </c>
      <c r="C61" s="5" t="s">
        <v>13</v>
      </c>
      <c r="D61" s="11" t="s">
        <v>248</v>
      </c>
      <c r="E61" s="7">
        <v>1</v>
      </c>
      <c r="F61" s="12" t="s">
        <v>15</v>
      </c>
      <c r="G61" s="11" t="s">
        <v>249</v>
      </c>
      <c r="H61" s="11" t="s">
        <v>250</v>
      </c>
      <c r="I61" s="13" t="s">
        <v>251</v>
      </c>
      <c r="J61" s="11" t="s">
        <v>252</v>
      </c>
    </row>
    <row r="62" ht="28.5" spans="1:10">
      <c r="A62" s="10" t="s">
        <v>12</v>
      </c>
      <c r="B62" s="5">
        <v>61</v>
      </c>
      <c r="C62" s="5" t="s">
        <v>13</v>
      </c>
      <c r="D62" s="11" t="s">
        <v>253</v>
      </c>
      <c r="E62" s="7">
        <v>1</v>
      </c>
      <c r="F62" s="12" t="s">
        <v>27</v>
      </c>
      <c r="G62" s="11" t="s">
        <v>244</v>
      </c>
      <c r="H62" s="11" t="s">
        <v>254</v>
      </c>
      <c r="I62" s="13" t="s">
        <v>255</v>
      </c>
      <c r="J62" s="11" t="s">
        <v>256</v>
      </c>
    </row>
    <row r="63" ht="28.5" spans="1:10">
      <c r="A63" s="10" t="s">
        <v>12</v>
      </c>
      <c r="B63" s="5">
        <v>62</v>
      </c>
      <c r="C63" s="5" t="s">
        <v>13</v>
      </c>
      <c r="D63" s="11" t="s">
        <v>257</v>
      </c>
      <c r="E63" s="7">
        <v>1</v>
      </c>
      <c r="F63" s="12" t="s">
        <v>21</v>
      </c>
      <c r="G63" s="11" t="s">
        <v>244</v>
      </c>
      <c r="H63" s="11" t="s">
        <v>254</v>
      </c>
      <c r="I63" s="13" t="s">
        <v>255</v>
      </c>
      <c r="J63" s="11" t="s">
        <v>256</v>
      </c>
    </row>
    <row r="64" spans="1:10">
      <c r="A64" s="10" t="s">
        <v>12</v>
      </c>
      <c r="B64" s="5">
        <v>63</v>
      </c>
      <c r="C64" s="5" t="s">
        <v>13</v>
      </c>
      <c r="D64" s="11" t="s">
        <v>258</v>
      </c>
      <c r="E64" s="7">
        <v>1</v>
      </c>
      <c r="F64" s="12" t="s">
        <v>47</v>
      </c>
      <c r="G64" s="11" t="s">
        <v>259</v>
      </c>
      <c r="H64" s="11" t="s">
        <v>260</v>
      </c>
      <c r="I64" s="13" t="s">
        <v>261</v>
      </c>
      <c r="J64" s="11" t="s">
        <v>262</v>
      </c>
    </row>
    <row r="65" ht="27" spans="1:10">
      <c r="A65" s="10" t="s">
        <v>12</v>
      </c>
      <c r="B65" s="5">
        <v>64</v>
      </c>
      <c r="C65" s="5" t="s">
        <v>13</v>
      </c>
      <c r="D65" s="11" t="s">
        <v>263</v>
      </c>
      <c r="E65" s="7">
        <v>1</v>
      </c>
      <c r="F65" s="12" t="s">
        <v>15</v>
      </c>
      <c r="G65" s="11" t="s">
        <v>264</v>
      </c>
      <c r="H65" s="11" t="s">
        <v>265</v>
      </c>
      <c r="I65" s="13" t="s">
        <v>266</v>
      </c>
      <c r="J65" s="11" t="s">
        <v>267</v>
      </c>
    </row>
    <row r="66" ht="27" spans="1:10">
      <c r="A66" s="10" t="s">
        <v>12</v>
      </c>
      <c r="B66" s="5">
        <v>65</v>
      </c>
      <c r="C66" s="5" t="s">
        <v>13</v>
      </c>
      <c r="D66" s="11" t="s">
        <v>268</v>
      </c>
      <c r="E66" s="7">
        <v>1</v>
      </c>
      <c r="F66" s="12" t="s">
        <v>27</v>
      </c>
      <c r="G66" s="11" t="s">
        <v>269</v>
      </c>
      <c r="H66" s="11" t="s">
        <v>270</v>
      </c>
      <c r="I66" s="13" t="s">
        <v>271</v>
      </c>
      <c r="J66" s="11" t="s">
        <v>272</v>
      </c>
    </row>
    <row r="67" ht="27" spans="1:10">
      <c r="A67" s="10" t="s">
        <v>12</v>
      </c>
      <c r="B67" s="5">
        <v>66</v>
      </c>
      <c r="C67" s="5" t="s">
        <v>13</v>
      </c>
      <c r="D67" s="11" t="s">
        <v>273</v>
      </c>
      <c r="E67" s="7">
        <v>1</v>
      </c>
      <c r="F67" s="12" t="s">
        <v>47</v>
      </c>
      <c r="G67" s="11" t="s">
        <v>274</v>
      </c>
      <c r="H67" s="11" t="s">
        <v>275</v>
      </c>
      <c r="I67" s="13" t="s">
        <v>276</v>
      </c>
      <c r="J67" s="11" t="s">
        <v>277</v>
      </c>
    </row>
    <row r="68" spans="1:10">
      <c r="A68" s="10" t="s">
        <v>12</v>
      </c>
      <c r="B68" s="5">
        <v>67</v>
      </c>
      <c r="C68" s="5" t="s">
        <v>13</v>
      </c>
      <c r="D68" s="11" t="s">
        <v>278</v>
      </c>
      <c r="E68" s="7">
        <v>1</v>
      </c>
      <c r="F68" s="12" t="s">
        <v>27</v>
      </c>
      <c r="G68" s="11" t="s">
        <v>279</v>
      </c>
      <c r="H68" s="11" t="s">
        <v>280</v>
      </c>
      <c r="I68" s="13" t="s">
        <v>281</v>
      </c>
      <c r="J68" s="11" t="s">
        <v>282</v>
      </c>
    </row>
    <row r="69" ht="40.5" spans="1:10">
      <c r="A69" s="10" t="s">
        <v>12</v>
      </c>
      <c r="B69" s="5">
        <v>68</v>
      </c>
      <c r="C69" s="5" t="s">
        <v>13</v>
      </c>
      <c r="D69" s="11" t="s">
        <v>283</v>
      </c>
      <c r="E69" s="7">
        <v>1</v>
      </c>
      <c r="F69" s="12" t="s">
        <v>47</v>
      </c>
      <c r="G69" s="11" t="s">
        <v>284</v>
      </c>
      <c r="H69" s="11" t="s">
        <v>285</v>
      </c>
      <c r="I69" s="13" t="s">
        <v>286</v>
      </c>
      <c r="J69" s="11" t="s">
        <v>287</v>
      </c>
    </row>
    <row r="70" spans="1:10">
      <c r="A70" s="10" t="s">
        <v>12</v>
      </c>
      <c r="B70" s="5">
        <v>69</v>
      </c>
      <c r="C70" s="5" t="s">
        <v>13</v>
      </c>
      <c r="D70" s="11" t="s">
        <v>288</v>
      </c>
      <c r="E70" s="7">
        <v>1</v>
      </c>
      <c r="F70" s="12" t="s">
        <v>15</v>
      </c>
      <c r="G70" s="11" t="s">
        <v>289</v>
      </c>
      <c r="H70" s="11" t="s">
        <v>290</v>
      </c>
      <c r="I70" s="13" t="s">
        <v>291</v>
      </c>
      <c r="J70" s="11" t="s">
        <v>292</v>
      </c>
    </row>
    <row r="71" ht="40.5" spans="1:10">
      <c r="A71" s="10" t="s">
        <v>12</v>
      </c>
      <c r="B71" s="5">
        <v>70</v>
      </c>
      <c r="C71" s="5" t="s">
        <v>13</v>
      </c>
      <c r="D71" s="11" t="s">
        <v>293</v>
      </c>
      <c r="E71" s="7">
        <v>1</v>
      </c>
      <c r="F71" s="12" t="s">
        <v>15</v>
      </c>
      <c r="G71" s="11" t="s">
        <v>294</v>
      </c>
      <c r="H71" s="11" t="s">
        <v>295</v>
      </c>
      <c r="I71" s="13" t="s">
        <v>296</v>
      </c>
      <c r="J71" s="11" t="s">
        <v>297</v>
      </c>
    </row>
    <row r="72" ht="40.5" spans="1:10">
      <c r="A72" s="10" t="s">
        <v>12</v>
      </c>
      <c r="B72" s="5">
        <v>71</v>
      </c>
      <c r="C72" s="5" t="s">
        <v>13</v>
      </c>
      <c r="D72" s="11" t="s">
        <v>298</v>
      </c>
      <c r="E72" s="7">
        <v>1</v>
      </c>
      <c r="F72" s="12" t="s">
        <v>21</v>
      </c>
      <c r="G72" s="11" t="s">
        <v>299</v>
      </c>
      <c r="H72" s="11" t="s">
        <v>300</v>
      </c>
      <c r="I72" s="13" t="s">
        <v>301</v>
      </c>
      <c r="J72" s="11" t="s">
        <v>302</v>
      </c>
    </row>
    <row r="73" spans="1:10">
      <c r="A73" s="10" t="s">
        <v>12</v>
      </c>
      <c r="B73" s="5">
        <v>72</v>
      </c>
      <c r="C73" s="5" t="s">
        <v>13</v>
      </c>
      <c r="D73" s="11" t="s">
        <v>303</v>
      </c>
      <c r="E73" s="7">
        <v>1</v>
      </c>
      <c r="F73" s="12" t="s">
        <v>15</v>
      </c>
      <c r="G73" s="11" t="s">
        <v>304</v>
      </c>
      <c r="H73" s="11" t="s">
        <v>305</v>
      </c>
      <c r="I73" s="13" t="s">
        <v>306</v>
      </c>
      <c r="J73" s="11" t="s">
        <v>307</v>
      </c>
    </row>
    <row r="74" ht="27" spans="1:10">
      <c r="A74" s="10" t="s">
        <v>12</v>
      </c>
      <c r="B74" s="5">
        <v>73</v>
      </c>
      <c r="C74" s="5" t="s">
        <v>13</v>
      </c>
      <c r="D74" s="11" t="s">
        <v>308</v>
      </c>
      <c r="E74" s="7">
        <v>1</v>
      </c>
      <c r="F74" s="12" t="s">
        <v>15</v>
      </c>
      <c r="G74" s="11" t="s">
        <v>309</v>
      </c>
      <c r="H74" s="11" t="s">
        <v>310</v>
      </c>
      <c r="I74" s="13" t="s">
        <v>311</v>
      </c>
      <c r="J74" s="11" t="s">
        <v>312</v>
      </c>
    </row>
    <row r="75" ht="27" spans="1:10">
      <c r="A75" s="10" t="s">
        <v>12</v>
      </c>
      <c r="B75" s="5">
        <v>74</v>
      </c>
      <c r="C75" s="5" t="s">
        <v>13</v>
      </c>
      <c r="D75" s="11" t="s">
        <v>313</v>
      </c>
      <c r="E75" s="7">
        <v>1</v>
      </c>
      <c r="F75" s="12" t="s">
        <v>47</v>
      </c>
      <c r="G75" s="11" t="s">
        <v>314</v>
      </c>
      <c r="H75" s="11" t="s">
        <v>315</v>
      </c>
      <c r="I75" s="13" t="s">
        <v>316</v>
      </c>
      <c r="J75" s="11" t="s">
        <v>317</v>
      </c>
    </row>
    <row r="76" ht="27" spans="1:10">
      <c r="A76" s="10" t="s">
        <v>12</v>
      </c>
      <c r="B76" s="5">
        <v>75</v>
      </c>
      <c r="C76" s="5" t="s">
        <v>13</v>
      </c>
      <c r="D76" s="11" t="s">
        <v>318</v>
      </c>
      <c r="E76" s="7">
        <v>1</v>
      </c>
      <c r="F76" s="12" t="s">
        <v>21</v>
      </c>
      <c r="G76" s="11" t="s">
        <v>319</v>
      </c>
      <c r="H76" s="11" t="s">
        <v>320</v>
      </c>
      <c r="I76" s="13" t="s">
        <v>321</v>
      </c>
      <c r="J76" s="11" t="s">
        <v>322</v>
      </c>
    </row>
    <row r="77" ht="27" spans="1:10">
      <c r="A77" s="10" t="s">
        <v>12</v>
      </c>
      <c r="B77" s="5">
        <v>76</v>
      </c>
      <c r="C77" s="5" t="s">
        <v>13</v>
      </c>
      <c r="D77" s="11" t="s">
        <v>323</v>
      </c>
      <c r="E77" s="7">
        <v>1</v>
      </c>
      <c r="F77" s="12" t="s">
        <v>47</v>
      </c>
      <c r="G77" s="11" t="s">
        <v>324</v>
      </c>
      <c r="H77" s="11" t="s">
        <v>325</v>
      </c>
      <c r="I77" s="13" t="s">
        <v>326</v>
      </c>
      <c r="J77" s="11" t="s">
        <v>327</v>
      </c>
    </row>
    <row r="78" ht="27" spans="1:10">
      <c r="A78" s="10" t="s">
        <v>12</v>
      </c>
      <c r="B78" s="5">
        <v>77</v>
      </c>
      <c r="C78" s="5" t="s">
        <v>13</v>
      </c>
      <c r="D78" s="11" t="s">
        <v>328</v>
      </c>
      <c r="E78" s="7">
        <v>1</v>
      </c>
      <c r="F78" s="12" t="s">
        <v>21</v>
      </c>
      <c r="G78" s="11" t="s">
        <v>329</v>
      </c>
      <c r="H78" s="11" t="s">
        <v>330</v>
      </c>
      <c r="I78" s="13" t="s">
        <v>331</v>
      </c>
      <c r="J78" s="11" t="s">
        <v>332</v>
      </c>
    </row>
    <row r="79" ht="27" spans="1:10">
      <c r="A79" s="10" t="s">
        <v>12</v>
      </c>
      <c r="B79" s="5">
        <v>78</v>
      </c>
      <c r="C79" s="5" t="s">
        <v>13</v>
      </c>
      <c r="D79" s="11" t="s">
        <v>333</v>
      </c>
      <c r="E79" s="7">
        <v>1</v>
      </c>
      <c r="F79" s="12" t="s">
        <v>47</v>
      </c>
      <c r="G79" s="11" t="s">
        <v>334</v>
      </c>
      <c r="H79" s="11" t="s">
        <v>335</v>
      </c>
      <c r="I79" s="13" t="s">
        <v>336</v>
      </c>
      <c r="J79" s="11" t="s">
        <v>337</v>
      </c>
    </row>
    <row r="80" ht="40.5" spans="1:10">
      <c r="A80" s="10" t="s">
        <v>12</v>
      </c>
      <c r="B80" s="5">
        <v>79</v>
      </c>
      <c r="C80" s="5" t="s">
        <v>13</v>
      </c>
      <c r="D80" s="11" t="s">
        <v>338</v>
      </c>
      <c r="E80" s="7">
        <v>1</v>
      </c>
      <c r="F80" s="12" t="s">
        <v>47</v>
      </c>
      <c r="G80" s="11" t="s">
        <v>339</v>
      </c>
      <c r="H80" s="11" t="s">
        <v>340</v>
      </c>
      <c r="I80" s="13" t="s">
        <v>341</v>
      </c>
      <c r="J80" s="11" t="s">
        <v>342</v>
      </c>
    </row>
    <row r="81" ht="40.5" spans="1:10">
      <c r="A81" s="10" t="s">
        <v>12</v>
      </c>
      <c r="B81" s="5">
        <v>80</v>
      </c>
      <c r="C81" s="5" t="s">
        <v>13</v>
      </c>
      <c r="D81" s="11" t="s">
        <v>343</v>
      </c>
      <c r="E81" s="7">
        <v>1</v>
      </c>
      <c r="F81" s="12" t="s">
        <v>15</v>
      </c>
      <c r="G81" s="11" t="s">
        <v>344</v>
      </c>
      <c r="H81" s="11" t="s">
        <v>345</v>
      </c>
      <c r="I81" s="13" t="s">
        <v>346</v>
      </c>
      <c r="J81" s="11" t="s">
        <v>347</v>
      </c>
    </row>
    <row r="82" ht="27" spans="1:10">
      <c r="A82" s="10" t="s">
        <v>12</v>
      </c>
      <c r="B82" s="5">
        <v>81</v>
      </c>
      <c r="C82" s="5" t="s">
        <v>13</v>
      </c>
      <c r="D82" s="11" t="s">
        <v>348</v>
      </c>
      <c r="E82" s="7">
        <v>1</v>
      </c>
      <c r="F82" s="12" t="s">
        <v>15</v>
      </c>
      <c r="G82" s="11" t="s">
        <v>349</v>
      </c>
      <c r="H82" s="11" t="s">
        <v>350</v>
      </c>
      <c r="I82" s="13" t="s">
        <v>351</v>
      </c>
      <c r="J82" s="11" t="s">
        <v>352</v>
      </c>
    </row>
    <row r="83" ht="67.5" spans="1:10">
      <c r="A83" s="10" t="s">
        <v>12</v>
      </c>
      <c r="B83" s="5">
        <v>82</v>
      </c>
      <c r="C83" s="5" t="s">
        <v>13</v>
      </c>
      <c r="D83" s="11" t="s">
        <v>353</v>
      </c>
      <c r="E83" s="7">
        <v>1</v>
      </c>
      <c r="F83" s="12" t="s">
        <v>27</v>
      </c>
      <c r="G83" s="11" t="s">
        <v>354</v>
      </c>
      <c r="H83" s="11" t="s">
        <v>355</v>
      </c>
      <c r="I83" s="13" t="s">
        <v>356</v>
      </c>
      <c r="J83" s="11" t="s">
        <v>357</v>
      </c>
    </row>
    <row r="84" spans="1:10">
      <c r="A84" s="10" t="s">
        <v>12</v>
      </c>
      <c r="B84" s="5">
        <v>83</v>
      </c>
      <c r="C84" s="5" t="s">
        <v>13</v>
      </c>
      <c r="D84" s="11" t="s">
        <v>358</v>
      </c>
      <c r="E84" s="7">
        <v>1</v>
      </c>
      <c r="F84" s="12" t="s">
        <v>27</v>
      </c>
      <c r="G84" s="11" t="s">
        <v>359</v>
      </c>
      <c r="H84" s="11" t="s">
        <v>360</v>
      </c>
      <c r="I84" s="13" t="s">
        <v>361</v>
      </c>
      <c r="J84" s="11" t="s">
        <v>362</v>
      </c>
    </row>
    <row r="85" spans="1:10">
      <c r="A85" s="10" t="s">
        <v>12</v>
      </c>
      <c r="B85" s="5">
        <v>84</v>
      </c>
      <c r="C85" s="5" t="s">
        <v>13</v>
      </c>
      <c r="D85" s="11" t="s">
        <v>363</v>
      </c>
      <c r="E85" s="7">
        <v>1</v>
      </c>
      <c r="F85" s="12" t="s">
        <v>27</v>
      </c>
      <c r="G85" s="11" t="s">
        <v>364</v>
      </c>
      <c r="H85" s="11" t="s">
        <v>365</v>
      </c>
      <c r="I85" s="13" t="s">
        <v>366</v>
      </c>
      <c r="J85" s="11" t="s">
        <v>367</v>
      </c>
    </row>
    <row r="86" ht="27" spans="1:10">
      <c r="A86" s="10" t="s">
        <v>12</v>
      </c>
      <c r="B86" s="5">
        <v>85</v>
      </c>
      <c r="C86" s="5" t="s">
        <v>13</v>
      </c>
      <c r="D86" s="11" t="s">
        <v>368</v>
      </c>
      <c r="E86" s="7">
        <v>1</v>
      </c>
      <c r="F86" s="12" t="s">
        <v>15</v>
      </c>
      <c r="G86" s="11" t="s">
        <v>369</v>
      </c>
      <c r="H86" s="11" t="s">
        <v>370</v>
      </c>
      <c r="I86" s="13" t="s">
        <v>371</v>
      </c>
      <c r="J86" s="11" t="s">
        <v>372</v>
      </c>
    </row>
    <row r="87" spans="1:10">
      <c r="A87" s="10" t="s">
        <v>12</v>
      </c>
      <c r="B87" s="5">
        <v>86</v>
      </c>
      <c r="C87" s="5" t="s">
        <v>13</v>
      </c>
      <c r="D87" s="11" t="s">
        <v>373</v>
      </c>
      <c r="E87" s="7">
        <v>1</v>
      </c>
      <c r="F87" s="12" t="s">
        <v>27</v>
      </c>
      <c r="G87" s="11" t="s">
        <v>374</v>
      </c>
      <c r="H87" s="11" t="s">
        <v>375</v>
      </c>
      <c r="I87" s="13" t="s">
        <v>376</v>
      </c>
      <c r="J87" s="11" t="s">
        <v>377</v>
      </c>
    </row>
    <row r="88" ht="27" spans="1:10">
      <c r="A88" s="10" t="s">
        <v>12</v>
      </c>
      <c r="B88" s="5">
        <v>87</v>
      </c>
      <c r="C88" s="5" t="s">
        <v>13</v>
      </c>
      <c r="D88" s="11" t="s">
        <v>378</v>
      </c>
      <c r="E88" s="7">
        <v>1</v>
      </c>
      <c r="F88" s="12" t="s">
        <v>15</v>
      </c>
      <c r="G88" s="11" t="s">
        <v>379</v>
      </c>
      <c r="H88" s="11" t="s">
        <v>380</v>
      </c>
      <c r="I88" s="13" t="s">
        <v>381</v>
      </c>
      <c r="J88" s="11" t="s">
        <v>382</v>
      </c>
    </row>
    <row r="89" ht="27" spans="1:10">
      <c r="A89" s="10" t="s">
        <v>12</v>
      </c>
      <c r="B89" s="5">
        <v>88</v>
      </c>
      <c r="C89" s="5" t="s">
        <v>13</v>
      </c>
      <c r="D89" s="11" t="s">
        <v>383</v>
      </c>
      <c r="E89" s="7">
        <v>1</v>
      </c>
      <c r="F89" s="12" t="s">
        <v>27</v>
      </c>
      <c r="G89" s="11" t="s">
        <v>384</v>
      </c>
      <c r="H89" s="11" t="s">
        <v>385</v>
      </c>
      <c r="I89" s="13" t="s">
        <v>386</v>
      </c>
      <c r="J89" s="11" t="s">
        <v>387</v>
      </c>
    </row>
    <row r="90" ht="27" spans="1:10">
      <c r="A90" s="10" t="s">
        <v>12</v>
      </c>
      <c r="B90" s="5">
        <v>89</v>
      </c>
      <c r="C90" s="5" t="s">
        <v>13</v>
      </c>
      <c r="D90" s="11" t="s">
        <v>388</v>
      </c>
      <c r="E90" s="7">
        <v>1</v>
      </c>
      <c r="F90" s="12" t="s">
        <v>47</v>
      </c>
      <c r="G90" s="11" t="s">
        <v>389</v>
      </c>
      <c r="H90" s="11" t="s">
        <v>390</v>
      </c>
      <c r="I90" s="13" t="s">
        <v>391</v>
      </c>
      <c r="J90" s="11" t="s">
        <v>392</v>
      </c>
    </row>
    <row r="91" ht="27" spans="1:10">
      <c r="A91" s="10" t="s">
        <v>12</v>
      </c>
      <c r="B91" s="5">
        <v>90</v>
      </c>
      <c r="C91" s="5" t="s">
        <v>13</v>
      </c>
      <c r="D91" s="11" t="s">
        <v>393</v>
      </c>
      <c r="E91" s="7">
        <v>1</v>
      </c>
      <c r="F91" s="12" t="s">
        <v>15</v>
      </c>
      <c r="G91" s="11" t="s">
        <v>389</v>
      </c>
      <c r="H91" s="11" t="s">
        <v>394</v>
      </c>
      <c r="I91" s="13" t="s">
        <v>391</v>
      </c>
      <c r="J91" s="11" t="s">
        <v>395</v>
      </c>
    </row>
    <row r="92" ht="27" spans="1:10">
      <c r="A92" s="10" t="s">
        <v>12</v>
      </c>
      <c r="B92" s="5">
        <v>91</v>
      </c>
      <c r="C92" s="5" t="s">
        <v>13</v>
      </c>
      <c r="D92" s="11" t="s">
        <v>396</v>
      </c>
      <c r="E92" s="7">
        <v>1</v>
      </c>
      <c r="F92" s="12" t="s">
        <v>21</v>
      </c>
      <c r="G92" s="11" t="s">
        <v>397</v>
      </c>
      <c r="H92" s="11" t="s">
        <v>398</v>
      </c>
      <c r="I92" s="13" t="s">
        <v>399</v>
      </c>
      <c r="J92" s="11" t="s">
        <v>131</v>
      </c>
    </row>
    <row r="93" ht="40.5" spans="1:10">
      <c r="A93" s="10" t="s">
        <v>12</v>
      </c>
      <c r="B93" s="5">
        <v>92</v>
      </c>
      <c r="C93" s="5" t="s">
        <v>13</v>
      </c>
      <c r="D93" s="11" t="s">
        <v>400</v>
      </c>
      <c r="E93" s="7">
        <v>1</v>
      </c>
      <c r="F93" s="12" t="s">
        <v>15</v>
      </c>
      <c r="G93" s="11" t="s">
        <v>401</v>
      </c>
      <c r="H93" s="11" t="s">
        <v>402</v>
      </c>
      <c r="I93" s="13" t="s">
        <v>403</v>
      </c>
      <c r="J93" s="11" t="s">
        <v>404</v>
      </c>
    </row>
    <row r="94" ht="27" spans="1:10">
      <c r="A94" s="10" t="s">
        <v>12</v>
      </c>
      <c r="B94" s="5">
        <v>93</v>
      </c>
      <c r="C94" s="5" t="s">
        <v>13</v>
      </c>
      <c r="D94" s="11" t="s">
        <v>405</v>
      </c>
      <c r="E94" s="7">
        <v>1</v>
      </c>
      <c r="F94" s="12" t="s">
        <v>21</v>
      </c>
      <c r="G94" s="11" t="s">
        <v>406</v>
      </c>
      <c r="H94" s="11" t="s">
        <v>407</v>
      </c>
      <c r="I94" s="13" t="s">
        <v>408</v>
      </c>
      <c r="J94" s="11" t="s">
        <v>409</v>
      </c>
    </row>
    <row r="95" ht="27" spans="1:10">
      <c r="A95" s="10" t="s">
        <v>12</v>
      </c>
      <c r="B95" s="5">
        <v>94</v>
      </c>
      <c r="C95" s="5" t="s">
        <v>13</v>
      </c>
      <c r="D95" s="11" t="s">
        <v>410</v>
      </c>
      <c r="E95" s="7">
        <v>1</v>
      </c>
      <c r="F95" s="12" t="s">
        <v>47</v>
      </c>
      <c r="G95" s="11" t="s">
        <v>411</v>
      </c>
      <c r="H95" s="11" t="s">
        <v>412</v>
      </c>
      <c r="I95" s="13" t="s">
        <v>413</v>
      </c>
      <c r="J95" s="11" t="s">
        <v>414</v>
      </c>
    </row>
    <row r="96" ht="27" spans="1:10">
      <c r="A96" s="10" t="s">
        <v>12</v>
      </c>
      <c r="B96" s="5">
        <v>95</v>
      </c>
      <c r="C96" s="5" t="s">
        <v>13</v>
      </c>
      <c r="D96" s="11" t="s">
        <v>415</v>
      </c>
      <c r="E96" s="7">
        <v>1</v>
      </c>
      <c r="F96" s="12" t="s">
        <v>27</v>
      </c>
      <c r="G96" s="11" t="s">
        <v>416</v>
      </c>
      <c r="H96" s="11" t="s">
        <v>417</v>
      </c>
      <c r="I96" s="13" t="s">
        <v>418</v>
      </c>
      <c r="J96" s="11" t="s">
        <v>419</v>
      </c>
    </row>
    <row r="97" spans="1:10">
      <c r="A97" s="10" t="s">
        <v>12</v>
      </c>
      <c r="B97" s="5">
        <v>96</v>
      </c>
      <c r="C97" s="5" t="s">
        <v>13</v>
      </c>
      <c r="D97" s="11" t="s">
        <v>420</v>
      </c>
      <c r="E97" s="7">
        <v>1</v>
      </c>
      <c r="F97" s="12" t="s">
        <v>21</v>
      </c>
      <c r="G97" s="11" t="s">
        <v>421</v>
      </c>
      <c r="H97" s="11" t="s">
        <v>422</v>
      </c>
      <c r="I97" s="13" t="s">
        <v>423</v>
      </c>
      <c r="J97" s="11" t="s">
        <v>424</v>
      </c>
    </row>
    <row r="98" ht="40.5" spans="1:10">
      <c r="A98" s="10" t="s">
        <v>12</v>
      </c>
      <c r="B98" s="5">
        <v>97</v>
      </c>
      <c r="C98" s="5" t="s">
        <v>13</v>
      </c>
      <c r="D98" s="11" t="s">
        <v>425</v>
      </c>
      <c r="E98" s="7">
        <v>1</v>
      </c>
      <c r="F98" s="12" t="s">
        <v>15</v>
      </c>
      <c r="G98" s="11" t="s">
        <v>426</v>
      </c>
      <c r="H98" s="11" t="s">
        <v>427</v>
      </c>
      <c r="I98" s="13" t="s">
        <v>428</v>
      </c>
      <c r="J98" s="11" t="s">
        <v>429</v>
      </c>
    </row>
    <row r="99" spans="1:10">
      <c r="A99" s="10" t="s">
        <v>12</v>
      </c>
      <c r="B99" s="5">
        <v>98</v>
      </c>
      <c r="C99" s="5" t="s">
        <v>13</v>
      </c>
      <c r="D99" s="11" t="s">
        <v>430</v>
      </c>
      <c r="E99" s="7">
        <v>1</v>
      </c>
      <c r="F99" s="12" t="s">
        <v>21</v>
      </c>
      <c r="G99" s="11" t="s">
        <v>431</v>
      </c>
      <c r="H99" s="11" t="s">
        <v>432</v>
      </c>
      <c r="I99" s="13" t="s">
        <v>433</v>
      </c>
      <c r="J99" s="11" t="s">
        <v>434</v>
      </c>
    </row>
    <row r="100" ht="27" spans="1:10">
      <c r="A100" s="10" t="s">
        <v>12</v>
      </c>
      <c r="B100" s="5">
        <v>99</v>
      </c>
      <c r="C100" s="5" t="s">
        <v>13</v>
      </c>
      <c r="D100" s="11" t="s">
        <v>435</v>
      </c>
      <c r="E100" s="7">
        <v>1</v>
      </c>
      <c r="F100" s="12" t="s">
        <v>15</v>
      </c>
      <c r="G100" s="11" t="s">
        <v>436</v>
      </c>
      <c r="H100" s="11" t="s">
        <v>437</v>
      </c>
      <c r="I100" s="13" t="s">
        <v>438</v>
      </c>
      <c r="J100" s="11" t="s">
        <v>387</v>
      </c>
    </row>
    <row r="101" ht="27" spans="1:10">
      <c r="A101" s="10" t="s">
        <v>12</v>
      </c>
      <c r="B101" s="5">
        <v>100</v>
      </c>
      <c r="C101" s="5" t="s">
        <v>13</v>
      </c>
      <c r="D101" s="11" t="s">
        <v>439</v>
      </c>
      <c r="E101" s="7">
        <v>1</v>
      </c>
      <c r="F101" s="12" t="s">
        <v>21</v>
      </c>
      <c r="G101" s="11" t="s">
        <v>440</v>
      </c>
      <c r="H101" s="11" t="s">
        <v>441</v>
      </c>
      <c r="I101" s="13" t="s">
        <v>442</v>
      </c>
      <c r="J101" s="11" t="s">
        <v>443</v>
      </c>
    </row>
    <row r="102" ht="27" spans="1:10">
      <c r="A102" s="10" t="s">
        <v>12</v>
      </c>
      <c r="B102" s="5">
        <v>101</v>
      </c>
      <c r="C102" s="5" t="s">
        <v>13</v>
      </c>
      <c r="D102" s="11" t="s">
        <v>444</v>
      </c>
      <c r="E102" s="7">
        <v>1</v>
      </c>
      <c r="F102" s="12" t="s">
        <v>27</v>
      </c>
      <c r="G102" s="11" t="s">
        <v>445</v>
      </c>
      <c r="H102" s="11" t="s">
        <v>446</v>
      </c>
      <c r="I102" s="13" t="s">
        <v>447</v>
      </c>
      <c r="J102" s="11" t="s">
        <v>448</v>
      </c>
    </row>
    <row r="103" ht="27" spans="1:10">
      <c r="A103" s="10" t="s">
        <v>12</v>
      </c>
      <c r="B103" s="5">
        <v>102</v>
      </c>
      <c r="C103" s="5" t="s">
        <v>13</v>
      </c>
      <c r="D103" s="11" t="s">
        <v>449</v>
      </c>
      <c r="E103" s="7">
        <v>1</v>
      </c>
      <c r="F103" s="12" t="s">
        <v>15</v>
      </c>
      <c r="G103" s="11" t="s">
        <v>450</v>
      </c>
      <c r="H103" s="11" t="s">
        <v>451</v>
      </c>
      <c r="I103" s="13" t="s">
        <v>452</v>
      </c>
      <c r="J103" s="11" t="s">
        <v>453</v>
      </c>
    </row>
    <row r="104" ht="27" spans="1:10">
      <c r="A104" s="10" t="s">
        <v>12</v>
      </c>
      <c r="B104" s="5">
        <v>103</v>
      </c>
      <c r="C104" s="5" t="s">
        <v>13</v>
      </c>
      <c r="D104" s="11" t="s">
        <v>454</v>
      </c>
      <c r="E104" s="7">
        <v>1</v>
      </c>
      <c r="F104" s="12" t="s">
        <v>15</v>
      </c>
      <c r="G104" s="11" t="s">
        <v>455</v>
      </c>
      <c r="H104" s="11" t="s">
        <v>456</v>
      </c>
      <c r="I104" s="13" t="s">
        <v>457</v>
      </c>
      <c r="J104" s="11" t="s">
        <v>458</v>
      </c>
    </row>
    <row r="105" ht="27" spans="1:10">
      <c r="A105" s="10" t="s">
        <v>12</v>
      </c>
      <c r="B105" s="5">
        <v>104</v>
      </c>
      <c r="C105" s="5" t="s">
        <v>13</v>
      </c>
      <c r="D105" s="11" t="s">
        <v>459</v>
      </c>
      <c r="E105" s="7">
        <v>1</v>
      </c>
      <c r="F105" s="12" t="s">
        <v>15</v>
      </c>
      <c r="G105" s="11" t="s">
        <v>460</v>
      </c>
      <c r="H105" s="11" t="s">
        <v>461</v>
      </c>
      <c r="I105" s="13" t="s">
        <v>462</v>
      </c>
      <c r="J105" s="11" t="s">
        <v>463</v>
      </c>
    </row>
    <row r="106" spans="1:10">
      <c r="A106" s="10" t="s">
        <v>12</v>
      </c>
      <c r="B106" s="5">
        <v>105</v>
      </c>
      <c r="C106" s="5" t="s">
        <v>13</v>
      </c>
      <c r="D106" s="11" t="s">
        <v>464</v>
      </c>
      <c r="E106" s="7">
        <v>1</v>
      </c>
      <c r="F106" s="12" t="s">
        <v>47</v>
      </c>
      <c r="G106" s="11" t="s">
        <v>465</v>
      </c>
      <c r="H106" s="11" t="s">
        <v>466</v>
      </c>
      <c r="I106" s="13" t="s">
        <v>467</v>
      </c>
      <c r="J106" s="11" t="s">
        <v>468</v>
      </c>
    </row>
    <row r="107" ht="27" spans="1:10">
      <c r="A107" s="10" t="s">
        <v>12</v>
      </c>
      <c r="B107" s="5">
        <v>106</v>
      </c>
      <c r="C107" s="5" t="s">
        <v>13</v>
      </c>
      <c r="D107" s="11" t="s">
        <v>469</v>
      </c>
      <c r="E107" s="7">
        <v>1</v>
      </c>
      <c r="F107" s="12" t="s">
        <v>47</v>
      </c>
      <c r="G107" s="11" t="s">
        <v>470</v>
      </c>
      <c r="H107" s="11" t="s">
        <v>471</v>
      </c>
      <c r="I107" s="13" t="s">
        <v>472</v>
      </c>
      <c r="J107" s="11" t="s">
        <v>473</v>
      </c>
    </row>
    <row r="108" ht="27" spans="1:10">
      <c r="A108" s="10" t="s">
        <v>12</v>
      </c>
      <c r="B108" s="5">
        <v>107</v>
      </c>
      <c r="C108" s="5" t="s">
        <v>13</v>
      </c>
      <c r="D108" s="11" t="s">
        <v>474</v>
      </c>
      <c r="E108" s="7">
        <v>1</v>
      </c>
      <c r="F108" s="12" t="s">
        <v>21</v>
      </c>
      <c r="G108" s="11" t="s">
        <v>475</v>
      </c>
      <c r="H108" s="11" t="s">
        <v>476</v>
      </c>
      <c r="I108" s="13" t="s">
        <v>467</v>
      </c>
      <c r="J108" s="11" t="s">
        <v>468</v>
      </c>
    </row>
    <row r="109" ht="27" spans="1:10">
      <c r="A109" s="10" t="s">
        <v>12</v>
      </c>
      <c r="B109" s="5">
        <v>108</v>
      </c>
      <c r="C109" s="5" t="s">
        <v>13</v>
      </c>
      <c r="D109" s="11" t="s">
        <v>477</v>
      </c>
      <c r="E109" s="7">
        <v>1</v>
      </c>
      <c r="F109" s="12" t="s">
        <v>21</v>
      </c>
      <c r="G109" s="11" t="s">
        <v>478</v>
      </c>
      <c r="H109" s="11" t="s">
        <v>479</v>
      </c>
      <c r="I109" s="13" t="s">
        <v>480</v>
      </c>
      <c r="J109" s="11" t="s">
        <v>481</v>
      </c>
    </row>
    <row r="110" ht="27" spans="1:10">
      <c r="A110" s="10" t="s">
        <v>12</v>
      </c>
      <c r="B110" s="5">
        <v>109</v>
      </c>
      <c r="C110" s="5" t="s">
        <v>13</v>
      </c>
      <c r="D110" s="11" t="s">
        <v>482</v>
      </c>
      <c r="E110" s="7">
        <v>1</v>
      </c>
      <c r="F110" s="12" t="s">
        <v>47</v>
      </c>
      <c r="G110" s="11" t="s">
        <v>483</v>
      </c>
      <c r="H110" s="11" t="s">
        <v>484</v>
      </c>
      <c r="I110" s="13" t="s">
        <v>485</v>
      </c>
      <c r="J110" s="11" t="s">
        <v>486</v>
      </c>
    </row>
    <row r="111" ht="27" spans="1:10">
      <c r="A111" s="10" t="s">
        <v>12</v>
      </c>
      <c r="B111" s="5">
        <v>110</v>
      </c>
      <c r="C111" s="5" t="s">
        <v>13</v>
      </c>
      <c r="D111" s="11" t="s">
        <v>487</v>
      </c>
      <c r="E111" s="7">
        <v>1</v>
      </c>
      <c r="F111" s="12" t="s">
        <v>21</v>
      </c>
      <c r="G111" s="11" t="s">
        <v>488</v>
      </c>
      <c r="H111" s="11" t="s">
        <v>489</v>
      </c>
      <c r="I111" s="13" t="s">
        <v>490</v>
      </c>
      <c r="J111" s="11" t="s">
        <v>491</v>
      </c>
    </row>
    <row r="112" s="2" customFormat="1" ht="27" spans="1:10">
      <c r="A112" s="18" t="s">
        <v>12</v>
      </c>
      <c r="B112" s="19">
        <v>111</v>
      </c>
      <c r="C112" s="20" t="s">
        <v>13</v>
      </c>
      <c r="D112" s="21" t="s">
        <v>492</v>
      </c>
      <c r="E112" s="22">
        <v>3</v>
      </c>
      <c r="F112" s="23" t="s">
        <v>148</v>
      </c>
      <c r="G112" s="24" t="s">
        <v>44</v>
      </c>
      <c r="H112" s="24" t="s">
        <v>45</v>
      </c>
      <c r="I112" s="24"/>
      <c r="J112" s="25"/>
    </row>
    <row r="113" s="2" customFormat="1" spans="1:10">
      <c r="A113" s="18" t="s">
        <v>12</v>
      </c>
      <c r="B113" s="19">
        <v>112</v>
      </c>
      <c r="C113" s="20" t="s">
        <v>13</v>
      </c>
      <c r="D113" s="21" t="s">
        <v>493</v>
      </c>
      <c r="E113" s="22">
        <v>3</v>
      </c>
      <c r="F113" s="23" t="s">
        <v>148</v>
      </c>
      <c r="G113" s="24" t="s">
        <v>44</v>
      </c>
      <c r="H113" s="24" t="s">
        <v>45</v>
      </c>
      <c r="I113" s="24"/>
      <c r="J113" s="25"/>
    </row>
    <row r="114" s="2" customFormat="1" spans="1:10">
      <c r="A114" s="18" t="s">
        <v>12</v>
      </c>
      <c r="B114" s="19">
        <v>113</v>
      </c>
      <c r="C114" s="20" t="s">
        <v>13</v>
      </c>
      <c r="D114" s="21" t="s">
        <v>494</v>
      </c>
      <c r="E114" s="22">
        <v>3</v>
      </c>
      <c r="F114" s="23" t="s">
        <v>148</v>
      </c>
      <c r="G114" s="24" t="s">
        <v>44</v>
      </c>
      <c r="H114" s="24" t="s">
        <v>45</v>
      </c>
      <c r="I114" s="24"/>
      <c r="J114" s="25"/>
    </row>
    <row r="115" s="2" customFormat="1" ht="27" spans="1:10">
      <c r="A115" s="18" t="s">
        <v>12</v>
      </c>
      <c r="B115" s="19">
        <v>114</v>
      </c>
      <c r="C115" s="20" t="s">
        <v>13</v>
      </c>
      <c r="D115" s="21" t="s">
        <v>495</v>
      </c>
      <c r="E115" s="22">
        <v>3</v>
      </c>
      <c r="F115" s="23" t="s">
        <v>148</v>
      </c>
      <c r="G115" s="24" t="s">
        <v>44</v>
      </c>
      <c r="H115" s="24" t="s">
        <v>45</v>
      </c>
      <c r="I115" s="24"/>
      <c r="J115" s="25"/>
    </row>
    <row r="116" s="2" customFormat="1" spans="1:10">
      <c r="A116" s="18" t="s">
        <v>12</v>
      </c>
      <c r="B116" s="19">
        <v>115</v>
      </c>
      <c r="C116" s="20" t="s">
        <v>13</v>
      </c>
      <c r="D116" s="21" t="s">
        <v>496</v>
      </c>
      <c r="E116" s="22">
        <v>3</v>
      </c>
      <c r="F116" s="23" t="s">
        <v>43</v>
      </c>
      <c r="G116" s="24" t="s">
        <v>44</v>
      </c>
      <c r="H116" s="24" t="s">
        <v>45</v>
      </c>
      <c r="I116" s="24"/>
      <c r="J116" s="25"/>
    </row>
    <row r="117" s="2" customFormat="1" ht="27" spans="1:10">
      <c r="A117" s="18" t="s">
        <v>12</v>
      </c>
      <c r="B117" s="19">
        <v>116</v>
      </c>
      <c r="C117" s="20" t="s">
        <v>13</v>
      </c>
      <c r="D117" s="21" t="s">
        <v>497</v>
      </c>
      <c r="E117" s="22">
        <v>3</v>
      </c>
      <c r="F117" s="23" t="s">
        <v>148</v>
      </c>
      <c r="G117" s="24" t="s">
        <v>44</v>
      </c>
      <c r="H117" s="24" t="s">
        <v>45</v>
      </c>
      <c r="I117" s="24"/>
      <c r="J117" s="25"/>
    </row>
    <row r="118" s="2" customFormat="1" ht="27" spans="1:10">
      <c r="A118" s="18" t="s">
        <v>12</v>
      </c>
      <c r="B118" s="19">
        <v>117</v>
      </c>
      <c r="C118" s="20" t="s">
        <v>13</v>
      </c>
      <c r="D118" s="21" t="s">
        <v>498</v>
      </c>
      <c r="E118" s="22">
        <v>3</v>
      </c>
      <c r="F118" s="23" t="s">
        <v>148</v>
      </c>
      <c r="G118" s="24" t="s">
        <v>44</v>
      </c>
      <c r="H118" s="24" t="s">
        <v>45</v>
      </c>
      <c r="I118" s="24"/>
      <c r="J118" s="25"/>
    </row>
    <row r="119" s="2" customFormat="1" ht="27" spans="1:10">
      <c r="A119" s="18" t="s">
        <v>12</v>
      </c>
      <c r="B119" s="19">
        <v>118</v>
      </c>
      <c r="C119" s="20" t="s">
        <v>13</v>
      </c>
      <c r="D119" s="21" t="s">
        <v>499</v>
      </c>
      <c r="E119" s="22">
        <v>3</v>
      </c>
      <c r="F119" s="23" t="s">
        <v>43</v>
      </c>
      <c r="G119" s="24" t="s">
        <v>44</v>
      </c>
      <c r="H119" s="24" t="s">
        <v>45</v>
      </c>
      <c r="I119" s="24"/>
      <c r="J119" s="25"/>
    </row>
    <row r="120" s="2" customFormat="1" spans="1:10">
      <c r="A120" s="18" t="s">
        <v>12</v>
      </c>
      <c r="B120" s="19">
        <v>119</v>
      </c>
      <c r="C120" s="20" t="s">
        <v>13</v>
      </c>
      <c r="D120" s="21" t="s">
        <v>500</v>
      </c>
      <c r="E120" s="22">
        <v>3</v>
      </c>
      <c r="F120" s="23" t="s">
        <v>148</v>
      </c>
      <c r="G120" s="24" t="s">
        <v>44</v>
      </c>
      <c r="H120" s="24" t="s">
        <v>45</v>
      </c>
      <c r="I120" s="24"/>
      <c r="J120" s="25"/>
    </row>
    <row r="121" s="2" customFormat="1" ht="27" spans="1:10">
      <c r="A121" s="18" t="s">
        <v>12</v>
      </c>
      <c r="B121" s="19">
        <v>120</v>
      </c>
      <c r="C121" s="20" t="s">
        <v>13</v>
      </c>
      <c r="D121" s="21" t="s">
        <v>501</v>
      </c>
      <c r="E121" s="22">
        <v>3</v>
      </c>
      <c r="F121" s="23" t="s">
        <v>43</v>
      </c>
      <c r="G121" s="24" t="s">
        <v>44</v>
      </c>
      <c r="H121" s="24" t="s">
        <v>45</v>
      </c>
      <c r="I121" s="24"/>
      <c r="J121" s="25"/>
    </row>
    <row r="122" s="2" customFormat="1" spans="1:10">
      <c r="A122" s="18" t="s">
        <v>12</v>
      </c>
      <c r="B122" s="19">
        <v>121</v>
      </c>
      <c r="C122" s="20" t="s">
        <v>13</v>
      </c>
      <c r="D122" s="21" t="s">
        <v>502</v>
      </c>
      <c r="E122" s="22">
        <v>3</v>
      </c>
      <c r="F122" s="23" t="s">
        <v>148</v>
      </c>
      <c r="G122" s="24" t="s">
        <v>44</v>
      </c>
      <c r="H122" s="24" t="s">
        <v>45</v>
      </c>
      <c r="I122" s="24"/>
      <c r="J122" s="25"/>
    </row>
    <row r="123" s="2" customFormat="1" ht="27" spans="1:10">
      <c r="A123" s="18" t="s">
        <v>12</v>
      </c>
      <c r="B123" s="19">
        <v>122</v>
      </c>
      <c r="C123" s="20" t="s">
        <v>13</v>
      </c>
      <c r="D123" s="21" t="s">
        <v>503</v>
      </c>
      <c r="E123" s="22">
        <v>3</v>
      </c>
      <c r="F123" s="23" t="s">
        <v>148</v>
      </c>
      <c r="G123" s="24" t="s">
        <v>44</v>
      </c>
      <c r="H123" s="24" t="s">
        <v>45</v>
      </c>
      <c r="I123" s="24"/>
      <c r="J123" s="25"/>
    </row>
    <row r="124" s="2" customFormat="1" ht="27" spans="1:10">
      <c r="A124" s="18" t="s">
        <v>12</v>
      </c>
      <c r="B124" s="19">
        <v>123</v>
      </c>
      <c r="C124" s="20" t="s">
        <v>13</v>
      </c>
      <c r="D124" s="21" t="s">
        <v>504</v>
      </c>
      <c r="E124" s="22">
        <v>3</v>
      </c>
      <c r="F124" s="23" t="s">
        <v>148</v>
      </c>
      <c r="G124" s="24" t="s">
        <v>44</v>
      </c>
      <c r="H124" s="24" t="s">
        <v>45</v>
      </c>
      <c r="I124" s="24"/>
      <c r="J124" s="25"/>
    </row>
    <row r="125" s="2" customFormat="1" ht="27" spans="1:10">
      <c r="A125" s="18" t="s">
        <v>12</v>
      </c>
      <c r="B125" s="19">
        <v>124</v>
      </c>
      <c r="C125" s="20" t="s">
        <v>13</v>
      </c>
      <c r="D125" s="21" t="s">
        <v>505</v>
      </c>
      <c r="E125" s="22">
        <v>3</v>
      </c>
      <c r="F125" s="23" t="s">
        <v>148</v>
      </c>
      <c r="G125" s="24" t="s">
        <v>44</v>
      </c>
      <c r="H125" s="24" t="s">
        <v>45</v>
      </c>
      <c r="I125" s="24"/>
      <c r="J125" s="25"/>
    </row>
    <row r="126" s="2" customFormat="1" ht="27" spans="1:10">
      <c r="A126" s="18" t="s">
        <v>12</v>
      </c>
      <c r="B126" s="19">
        <v>125</v>
      </c>
      <c r="C126" s="20" t="s">
        <v>13</v>
      </c>
      <c r="D126" s="21" t="s">
        <v>506</v>
      </c>
      <c r="E126" s="22">
        <v>3</v>
      </c>
      <c r="F126" s="23" t="s">
        <v>43</v>
      </c>
      <c r="G126" s="24" t="s">
        <v>44</v>
      </c>
      <c r="H126" s="24" t="s">
        <v>45</v>
      </c>
      <c r="I126" s="24"/>
      <c r="J126" s="25"/>
    </row>
    <row r="127" s="2" customFormat="1" ht="27" spans="1:10">
      <c r="A127" s="18" t="s">
        <v>12</v>
      </c>
      <c r="B127" s="19">
        <v>126</v>
      </c>
      <c r="C127" s="20" t="s">
        <v>13</v>
      </c>
      <c r="D127" s="21" t="s">
        <v>507</v>
      </c>
      <c r="E127" s="22">
        <v>3</v>
      </c>
      <c r="F127" s="23" t="s">
        <v>43</v>
      </c>
      <c r="G127" s="24" t="s">
        <v>44</v>
      </c>
      <c r="H127" s="24" t="s">
        <v>45</v>
      </c>
      <c r="I127" s="24"/>
      <c r="J127" s="25"/>
    </row>
    <row r="128" s="2" customFormat="1" ht="27" spans="1:10">
      <c r="A128" s="18" t="s">
        <v>12</v>
      </c>
      <c r="B128" s="19">
        <v>127</v>
      </c>
      <c r="C128" s="20" t="s">
        <v>13</v>
      </c>
      <c r="D128" s="21" t="s">
        <v>508</v>
      </c>
      <c r="E128" s="22">
        <v>3</v>
      </c>
      <c r="F128" s="23" t="s">
        <v>148</v>
      </c>
      <c r="G128" s="24" t="s">
        <v>44</v>
      </c>
      <c r="H128" s="24" t="s">
        <v>45</v>
      </c>
      <c r="I128" s="24"/>
      <c r="J128" s="25"/>
    </row>
    <row r="129" s="2" customFormat="1" ht="27" spans="1:10">
      <c r="A129" s="18" t="s">
        <v>12</v>
      </c>
      <c r="B129" s="19">
        <v>128</v>
      </c>
      <c r="C129" s="20" t="s">
        <v>13</v>
      </c>
      <c r="D129" s="21" t="s">
        <v>509</v>
      </c>
      <c r="E129" s="22">
        <v>3</v>
      </c>
      <c r="F129" s="23" t="s">
        <v>148</v>
      </c>
      <c r="G129" s="24" t="s">
        <v>44</v>
      </c>
      <c r="H129" s="24" t="s">
        <v>45</v>
      </c>
      <c r="I129" s="24"/>
      <c r="J129" s="25"/>
    </row>
    <row r="130" s="2" customFormat="1" spans="1:10">
      <c r="A130" s="18" t="s">
        <v>12</v>
      </c>
      <c r="B130" s="19">
        <v>129</v>
      </c>
      <c r="C130" s="20" t="s">
        <v>13</v>
      </c>
      <c r="D130" s="21" t="s">
        <v>510</v>
      </c>
      <c r="E130" s="22">
        <v>3</v>
      </c>
      <c r="F130" s="23" t="s">
        <v>43</v>
      </c>
      <c r="G130" s="24" t="s">
        <v>44</v>
      </c>
      <c r="H130" s="24" t="s">
        <v>45</v>
      </c>
      <c r="I130" s="24"/>
      <c r="J130" s="25"/>
    </row>
    <row r="131" ht="27" spans="1:10">
      <c r="A131" s="10" t="s">
        <v>12</v>
      </c>
      <c r="B131" s="5">
        <v>130</v>
      </c>
      <c r="C131" s="5" t="s">
        <v>13</v>
      </c>
      <c r="D131" s="11" t="s">
        <v>511</v>
      </c>
      <c r="E131" s="7">
        <v>1</v>
      </c>
      <c r="F131" s="12" t="s">
        <v>27</v>
      </c>
      <c r="G131" s="11" t="s">
        <v>512</v>
      </c>
      <c r="H131" s="11" t="s">
        <v>513</v>
      </c>
      <c r="I131" s="13" t="s">
        <v>514</v>
      </c>
      <c r="J131" s="11" t="s">
        <v>515</v>
      </c>
    </row>
    <row r="132" spans="1:10">
      <c r="A132" s="10" t="s">
        <v>12</v>
      </c>
      <c r="B132" s="5">
        <v>131</v>
      </c>
      <c r="C132" s="5" t="s">
        <v>13</v>
      </c>
      <c r="D132" s="11" t="s">
        <v>516</v>
      </c>
      <c r="E132" s="7">
        <v>1</v>
      </c>
      <c r="F132" s="12" t="s">
        <v>27</v>
      </c>
      <c r="G132" s="11" t="s">
        <v>517</v>
      </c>
      <c r="H132" s="11" t="s">
        <v>518</v>
      </c>
      <c r="I132" s="13" t="s">
        <v>519</v>
      </c>
      <c r="J132" s="11" t="s">
        <v>520</v>
      </c>
    </row>
    <row r="133" spans="1:10">
      <c r="A133" s="10" t="s">
        <v>12</v>
      </c>
      <c r="B133" s="5">
        <v>132</v>
      </c>
      <c r="C133" s="5" t="s">
        <v>13</v>
      </c>
      <c r="D133" s="11" t="s">
        <v>521</v>
      </c>
      <c r="E133" s="7">
        <v>1</v>
      </c>
      <c r="F133" s="12" t="s">
        <v>21</v>
      </c>
      <c r="G133" s="11" t="s">
        <v>483</v>
      </c>
      <c r="H133" s="11" t="s">
        <v>484</v>
      </c>
      <c r="I133" s="13" t="s">
        <v>485</v>
      </c>
      <c r="J133" s="11" t="s">
        <v>486</v>
      </c>
    </row>
    <row r="134" ht="67.5" spans="1:10">
      <c r="A134" s="10" t="s">
        <v>12</v>
      </c>
      <c r="B134" s="5">
        <v>133</v>
      </c>
      <c r="C134" s="5" t="s">
        <v>13</v>
      </c>
      <c r="D134" s="11" t="s">
        <v>522</v>
      </c>
      <c r="E134" s="7">
        <v>1</v>
      </c>
      <c r="F134" s="12" t="s">
        <v>27</v>
      </c>
      <c r="G134" s="11" t="s">
        <v>523</v>
      </c>
      <c r="H134" s="11" t="s">
        <v>524</v>
      </c>
      <c r="I134" s="13" t="s">
        <v>525</v>
      </c>
      <c r="J134" s="11" t="s">
        <v>526</v>
      </c>
    </row>
    <row r="135" spans="1:10">
      <c r="A135" s="10" t="s">
        <v>12</v>
      </c>
      <c r="B135" s="5">
        <v>134</v>
      </c>
      <c r="C135" s="5" t="s">
        <v>13</v>
      </c>
      <c r="D135" s="11" t="s">
        <v>527</v>
      </c>
      <c r="E135" s="7">
        <v>1</v>
      </c>
      <c r="F135" s="12" t="s">
        <v>47</v>
      </c>
      <c r="G135" s="11" t="s">
        <v>528</v>
      </c>
      <c r="H135" s="11" t="s">
        <v>529</v>
      </c>
      <c r="I135" s="13" t="s">
        <v>530</v>
      </c>
      <c r="J135" s="11" t="s">
        <v>531</v>
      </c>
    </row>
    <row r="136" ht="40.5" spans="1:10">
      <c r="A136" s="10" t="s">
        <v>12</v>
      </c>
      <c r="B136" s="5">
        <v>135</v>
      </c>
      <c r="C136" s="5" t="s">
        <v>13</v>
      </c>
      <c r="D136" s="11" t="s">
        <v>532</v>
      </c>
      <c r="E136" s="7">
        <v>1</v>
      </c>
      <c r="F136" s="12" t="s">
        <v>47</v>
      </c>
      <c r="G136" s="11" t="s">
        <v>533</v>
      </c>
      <c r="H136" s="11" t="s">
        <v>534</v>
      </c>
      <c r="I136" s="13" t="s">
        <v>535</v>
      </c>
      <c r="J136" s="11" t="s">
        <v>536</v>
      </c>
    </row>
    <row r="137" ht="27" spans="1:10">
      <c r="A137" s="10" t="s">
        <v>12</v>
      </c>
      <c r="B137" s="5">
        <v>136</v>
      </c>
      <c r="C137" s="5" t="s">
        <v>13</v>
      </c>
      <c r="D137" s="11" t="s">
        <v>537</v>
      </c>
      <c r="E137" s="7">
        <v>1</v>
      </c>
      <c r="F137" s="12" t="s">
        <v>21</v>
      </c>
      <c r="G137" s="11" t="s">
        <v>538</v>
      </c>
      <c r="H137" s="11" t="s">
        <v>539</v>
      </c>
      <c r="I137" s="13" t="s">
        <v>540</v>
      </c>
      <c r="J137" s="11" t="s">
        <v>541</v>
      </c>
    </row>
    <row r="138" spans="1:10">
      <c r="A138" s="10" t="s">
        <v>12</v>
      </c>
      <c r="B138" s="5">
        <v>137</v>
      </c>
      <c r="C138" s="5" t="s">
        <v>13</v>
      </c>
      <c r="D138" s="11" t="s">
        <v>542</v>
      </c>
      <c r="E138" s="7">
        <v>1</v>
      </c>
      <c r="F138" s="12" t="s">
        <v>47</v>
      </c>
      <c r="G138" s="11" t="s">
        <v>543</v>
      </c>
      <c r="H138" s="11" t="s">
        <v>544</v>
      </c>
      <c r="I138" s="13" t="s">
        <v>545</v>
      </c>
      <c r="J138" s="11" t="s">
        <v>546</v>
      </c>
    </row>
    <row r="139" ht="27" spans="1:10">
      <c r="A139" s="10" t="s">
        <v>12</v>
      </c>
      <c r="B139" s="5">
        <v>138</v>
      </c>
      <c r="C139" s="5" t="s">
        <v>13</v>
      </c>
      <c r="D139" s="11" t="s">
        <v>547</v>
      </c>
      <c r="E139" s="7">
        <v>1</v>
      </c>
      <c r="F139" s="12" t="s">
        <v>21</v>
      </c>
      <c r="G139" s="11" t="s">
        <v>548</v>
      </c>
      <c r="H139" s="11" t="s">
        <v>549</v>
      </c>
      <c r="I139" s="13" t="s">
        <v>550</v>
      </c>
      <c r="J139" s="11" t="s">
        <v>551</v>
      </c>
    </row>
    <row r="140" spans="1:10">
      <c r="A140" s="10" t="s">
        <v>12</v>
      </c>
      <c r="B140" s="5">
        <v>139</v>
      </c>
      <c r="C140" s="5" t="s">
        <v>13</v>
      </c>
      <c r="D140" s="11" t="s">
        <v>552</v>
      </c>
      <c r="E140" s="7">
        <v>1</v>
      </c>
      <c r="F140" s="12" t="s">
        <v>47</v>
      </c>
      <c r="G140" s="11" t="s">
        <v>553</v>
      </c>
      <c r="H140" s="11" t="s">
        <v>554</v>
      </c>
      <c r="I140" s="13" t="s">
        <v>555</v>
      </c>
      <c r="J140" s="11" t="s">
        <v>556</v>
      </c>
    </row>
    <row r="141" ht="27" spans="1:10">
      <c r="A141" s="10" t="s">
        <v>12</v>
      </c>
      <c r="B141" s="5">
        <v>140</v>
      </c>
      <c r="C141" s="5" t="s">
        <v>13</v>
      </c>
      <c r="D141" s="11" t="s">
        <v>557</v>
      </c>
      <c r="E141" s="7">
        <v>1</v>
      </c>
      <c r="F141" s="12" t="s">
        <v>21</v>
      </c>
      <c r="G141" s="11" t="s">
        <v>558</v>
      </c>
      <c r="H141" s="11" t="s">
        <v>559</v>
      </c>
      <c r="I141" s="13" t="s">
        <v>560</v>
      </c>
      <c r="J141" s="11" t="s">
        <v>561</v>
      </c>
    </row>
    <row r="142" ht="27" spans="1:10">
      <c r="A142" s="10" t="s">
        <v>12</v>
      </c>
      <c r="B142" s="5">
        <v>141</v>
      </c>
      <c r="C142" s="5" t="s">
        <v>13</v>
      </c>
      <c r="D142" s="11" t="s">
        <v>562</v>
      </c>
      <c r="E142" s="7">
        <v>1</v>
      </c>
      <c r="F142" s="12" t="s">
        <v>21</v>
      </c>
      <c r="G142" s="11" t="s">
        <v>563</v>
      </c>
      <c r="H142" s="11" t="s">
        <v>564</v>
      </c>
      <c r="I142" s="13" t="s">
        <v>565</v>
      </c>
      <c r="J142" s="11" t="s">
        <v>566</v>
      </c>
    </row>
    <row r="143" spans="1:10">
      <c r="A143" s="10" t="s">
        <v>12</v>
      </c>
      <c r="B143" s="5">
        <v>142</v>
      </c>
      <c r="C143" s="5" t="s">
        <v>13</v>
      </c>
      <c r="D143" s="11" t="s">
        <v>567</v>
      </c>
      <c r="E143" s="7">
        <v>1</v>
      </c>
      <c r="F143" s="12" t="s">
        <v>47</v>
      </c>
      <c r="G143" s="11" t="s">
        <v>553</v>
      </c>
      <c r="H143" s="11" t="s">
        <v>554</v>
      </c>
      <c r="I143" s="13" t="s">
        <v>555</v>
      </c>
      <c r="J143" s="11" t="s">
        <v>556</v>
      </c>
    </row>
    <row r="144" ht="40.5" spans="1:10">
      <c r="A144" s="10" t="s">
        <v>12</v>
      </c>
      <c r="B144" s="5">
        <v>143</v>
      </c>
      <c r="C144" s="5" t="s">
        <v>13</v>
      </c>
      <c r="D144" s="11" t="s">
        <v>568</v>
      </c>
      <c r="E144" s="7">
        <v>1</v>
      </c>
      <c r="F144" s="12" t="s">
        <v>15</v>
      </c>
      <c r="G144" s="11" t="s">
        <v>309</v>
      </c>
      <c r="H144" s="11" t="s">
        <v>310</v>
      </c>
      <c r="I144" s="13" t="s">
        <v>311</v>
      </c>
      <c r="J144" s="11" t="s">
        <v>312</v>
      </c>
    </row>
    <row r="145" ht="30" spans="1:10">
      <c r="A145" s="10" t="s">
        <v>12</v>
      </c>
      <c r="B145" s="5">
        <v>144</v>
      </c>
      <c r="C145" s="5" t="s">
        <v>13</v>
      </c>
      <c r="D145" s="11" t="s">
        <v>569</v>
      </c>
      <c r="E145" s="7">
        <v>1</v>
      </c>
      <c r="F145" s="12" t="s">
        <v>21</v>
      </c>
      <c r="G145" s="11" t="s">
        <v>570</v>
      </c>
      <c r="H145" s="11" t="s">
        <v>571</v>
      </c>
      <c r="I145" s="13" t="s">
        <v>572</v>
      </c>
      <c r="J145" s="11" t="s">
        <v>573</v>
      </c>
    </row>
    <row r="146" ht="27" spans="1:10">
      <c r="A146" s="10" t="s">
        <v>12</v>
      </c>
      <c r="B146" s="5">
        <v>145</v>
      </c>
      <c r="C146" s="5" t="s">
        <v>13</v>
      </c>
      <c r="D146" s="11" t="s">
        <v>574</v>
      </c>
      <c r="E146" s="7">
        <v>1</v>
      </c>
      <c r="F146" s="12" t="s">
        <v>47</v>
      </c>
      <c r="G146" s="11" t="s">
        <v>575</v>
      </c>
      <c r="H146" s="11" t="s">
        <v>576</v>
      </c>
      <c r="I146" s="13" t="s">
        <v>577</v>
      </c>
      <c r="J146" s="11" t="s">
        <v>578</v>
      </c>
    </row>
    <row r="147" ht="40.5" spans="1:10">
      <c r="A147" s="10" t="s">
        <v>12</v>
      </c>
      <c r="B147" s="5">
        <v>146</v>
      </c>
      <c r="C147" s="5" t="s">
        <v>13</v>
      </c>
      <c r="D147" s="11" t="s">
        <v>579</v>
      </c>
      <c r="E147" s="7">
        <v>1</v>
      </c>
      <c r="F147" s="12" t="s">
        <v>15</v>
      </c>
      <c r="G147" s="11" t="s">
        <v>580</v>
      </c>
      <c r="H147" s="11" t="s">
        <v>581</v>
      </c>
      <c r="I147" s="13" t="s">
        <v>582</v>
      </c>
      <c r="J147" s="11" t="s">
        <v>583</v>
      </c>
    </row>
    <row r="148" ht="40.5" spans="1:10">
      <c r="A148" s="10" t="s">
        <v>12</v>
      </c>
      <c r="B148" s="5">
        <v>147</v>
      </c>
      <c r="C148" s="5" t="s">
        <v>13</v>
      </c>
      <c r="D148" s="11" t="s">
        <v>584</v>
      </c>
      <c r="E148" s="7">
        <v>1</v>
      </c>
      <c r="F148" s="12" t="s">
        <v>47</v>
      </c>
      <c r="G148" s="11" t="s">
        <v>585</v>
      </c>
      <c r="H148" s="11" t="s">
        <v>586</v>
      </c>
      <c r="I148" s="13" t="s">
        <v>587</v>
      </c>
      <c r="J148" s="11" t="s">
        <v>588</v>
      </c>
    </row>
    <row r="149" ht="27" spans="1:10">
      <c r="A149" s="10" t="s">
        <v>12</v>
      </c>
      <c r="B149" s="5">
        <v>148</v>
      </c>
      <c r="C149" s="5" t="s">
        <v>13</v>
      </c>
      <c r="D149" s="11" t="s">
        <v>589</v>
      </c>
      <c r="E149" s="7">
        <v>1</v>
      </c>
      <c r="F149" s="12" t="s">
        <v>21</v>
      </c>
      <c r="G149" s="11" t="s">
        <v>590</v>
      </c>
      <c r="H149" s="11" t="s">
        <v>591</v>
      </c>
      <c r="I149" s="13" t="s">
        <v>592</v>
      </c>
      <c r="J149" s="11" t="s">
        <v>593</v>
      </c>
    </row>
    <row r="150" spans="1:10">
      <c r="A150" s="10" t="s">
        <v>12</v>
      </c>
      <c r="B150" s="5">
        <v>149</v>
      </c>
      <c r="C150" s="5" t="s">
        <v>13</v>
      </c>
      <c r="D150" s="11" t="s">
        <v>594</v>
      </c>
      <c r="E150" s="7">
        <v>1</v>
      </c>
      <c r="F150" s="12" t="s">
        <v>15</v>
      </c>
      <c r="G150" s="11" t="s">
        <v>595</v>
      </c>
      <c r="H150" s="11" t="s">
        <v>596</v>
      </c>
      <c r="I150" s="13" t="s">
        <v>597</v>
      </c>
      <c r="J150" s="11" t="s">
        <v>598</v>
      </c>
    </row>
    <row r="151" ht="27" spans="1:10">
      <c r="A151" s="10" t="s">
        <v>12</v>
      </c>
      <c r="B151" s="5">
        <v>150</v>
      </c>
      <c r="C151" s="5" t="s">
        <v>13</v>
      </c>
      <c r="D151" s="11" t="s">
        <v>599</v>
      </c>
      <c r="E151" s="7">
        <v>1</v>
      </c>
      <c r="F151" s="12" t="s">
        <v>27</v>
      </c>
      <c r="G151" s="11" t="s">
        <v>600</v>
      </c>
      <c r="H151" s="11" t="s">
        <v>601</v>
      </c>
      <c r="I151" s="13" t="s">
        <v>602</v>
      </c>
      <c r="J151" s="11" t="s">
        <v>603</v>
      </c>
    </row>
    <row r="152" ht="27" spans="1:10">
      <c r="A152" s="10" t="s">
        <v>12</v>
      </c>
      <c r="B152" s="5">
        <v>151</v>
      </c>
      <c r="C152" s="5" t="s">
        <v>13</v>
      </c>
      <c r="D152" s="11" t="s">
        <v>604</v>
      </c>
      <c r="E152" s="7">
        <v>1</v>
      </c>
      <c r="F152" s="12" t="s">
        <v>47</v>
      </c>
      <c r="G152" s="11" t="s">
        <v>605</v>
      </c>
      <c r="H152" s="11" t="s">
        <v>606</v>
      </c>
      <c r="I152" s="13" t="s">
        <v>607</v>
      </c>
      <c r="J152" s="11" t="s">
        <v>608</v>
      </c>
    </row>
    <row r="153" ht="27" spans="1:10">
      <c r="A153" s="10" t="s">
        <v>12</v>
      </c>
      <c r="B153" s="5">
        <v>152</v>
      </c>
      <c r="C153" s="5" t="s">
        <v>13</v>
      </c>
      <c r="D153" s="11" t="s">
        <v>609</v>
      </c>
      <c r="E153" s="7">
        <v>1</v>
      </c>
      <c r="F153" s="12" t="s">
        <v>15</v>
      </c>
      <c r="G153" s="11" t="s">
        <v>610</v>
      </c>
      <c r="H153" s="11" t="s">
        <v>611</v>
      </c>
      <c r="I153" s="13" t="s">
        <v>612</v>
      </c>
      <c r="J153" s="11" t="s">
        <v>613</v>
      </c>
    </row>
    <row r="154" ht="27" spans="1:10">
      <c r="A154" s="10" t="s">
        <v>12</v>
      </c>
      <c r="B154" s="5">
        <v>153</v>
      </c>
      <c r="C154" s="5" t="s">
        <v>13</v>
      </c>
      <c r="D154" s="11" t="s">
        <v>614</v>
      </c>
      <c r="E154" s="7">
        <v>1</v>
      </c>
      <c r="F154" s="12" t="s">
        <v>27</v>
      </c>
      <c r="G154" s="11" t="s">
        <v>615</v>
      </c>
      <c r="H154" s="11" t="s">
        <v>616</v>
      </c>
      <c r="I154" s="13" t="s">
        <v>617</v>
      </c>
      <c r="J154" s="11" t="s">
        <v>618</v>
      </c>
    </row>
    <row r="155" ht="27" spans="1:10">
      <c r="A155" s="10" t="s">
        <v>12</v>
      </c>
      <c r="B155" s="5">
        <v>154</v>
      </c>
      <c r="C155" s="5" t="s">
        <v>13</v>
      </c>
      <c r="D155" s="11" t="s">
        <v>619</v>
      </c>
      <c r="E155" s="7">
        <v>1</v>
      </c>
      <c r="F155" s="12" t="s">
        <v>47</v>
      </c>
      <c r="G155" s="11" t="s">
        <v>620</v>
      </c>
      <c r="H155" s="11" t="s">
        <v>616</v>
      </c>
      <c r="I155" s="13" t="s">
        <v>621</v>
      </c>
      <c r="J155" s="11" t="s">
        <v>618</v>
      </c>
    </row>
    <row r="156" ht="27" spans="1:10">
      <c r="A156" s="10" t="s">
        <v>12</v>
      </c>
      <c r="B156" s="5">
        <v>155</v>
      </c>
      <c r="C156" s="5" t="s">
        <v>13</v>
      </c>
      <c r="D156" s="11" t="s">
        <v>622</v>
      </c>
      <c r="E156" s="7">
        <v>1</v>
      </c>
      <c r="F156" s="12" t="s">
        <v>15</v>
      </c>
      <c r="G156" s="11" t="s">
        <v>623</v>
      </c>
      <c r="H156" s="11" t="s">
        <v>417</v>
      </c>
      <c r="I156" s="13" t="s">
        <v>624</v>
      </c>
      <c r="J156" s="11" t="s">
        <v>625</v>
      </c>
    </row>
    <row r="157" ht="27" spans="1:10">
      <c r="A157" s="10" t="s">
        <v>12</v>
      </c>
      <c r="B157" s="5">
        <v>156</v>
      </c>
      <c r="C157" s="5" t="s">
        <v>13</v>
      </c>
      <c r="D157" s="11" t="s">
        <v>626</v>
      </c>
      <c r="E157" s="7">
        <v>1</v>
      </c>
      <c r="F157" s="12" t="s">
        <v>47</v>
      </c>
      <c r="G157" s="11" t="s">
        <v>627</v>
      </c>
      <c r="H157" s="11" t="s">
        <v>606</v>
      </c>
      <c r="I157" s="13" t="s">
        <v>628</v>
      </c>
      <c r="J157" s="11" t="s">
        <v>629</v>
      </c>
    </row>
    <row r="158" ht="27" spans="1:10">
      <c r="A158" s="10" t="s">
        <v>12</v>
      </c>
      <c r="B158" s="5">
        <v>157</v>
      </c>
      <c r="C158" s="5" t="s">
        <v>13</v>
      </c>
      <c r="D158" s="11" t="s">
        <v>630</v>
      </c>
      <c r="E158" s="7">
        <v>1</v>
      </c>
      <c r="F158" s="12" t="s">
        <v>15</v>
      </c>
      <c r="G158" s="11" t="s">
        <v>631</v>
      </c>
      <c r="H158" s="11" t="s">
        <v>632</v>
      </c>
      <c r="I158" s="13" t="s">
        <v>633</v>
      </c>
      <c r="J158" s="11" t="s">
        <v>634</v>
      </c>
    </row>
    <row r="159" ht="27" spans="1:10">
      <c r="A159" s="10" t="s">
        <v>12</v>
      </c>
      <c r="B159" s="5">
        <v>158</v>
      </c>
      <c r="C159" s="5" t="s">
        <v>13</v>
      </c>
      <c r="D159" s="11" t="s">
        <v>635</v>
      </c>
      <c r="E159" s="7">
        <v>1</v>
      </c>
      <c r="F159" s="12" t="s">
        <v>21</v>
      </c>
      <c r="G159" s="11" t="s">
        <v>636</v>
      </c>
      <c r="H159" s="11" t="s">
        <v>637</v>
      </c>
      <c r="I159" s="13" t="s">
        <v>638</v>
      </c>
      <c r="J159" s="11" t="s">
        <v>639</v>
      </c>
    </row>
    <row r="160" ht="27" spans="1:10">
      <c r="A160" s="10" t="s">
        <v>12</v>
      </c>
      <c r="B160" s="5">
        <v>159</v>
      </c>
      <c r="C160" s="5" t="s">
        <v>13</v>
      </c>
      <c r="D160" s="11" t="s">
        <v>640</v>
      </c>
      <c r="E160" s="7">
        <v>1</v>
      </c>
      <c r="F160" s="12" t="s">
        <v>27</v>
      </c>
      <c r="G160" s="11" t="s">
        <v>641</v>
      </c>
      <c r="H160" s="11" t="s">
        <v>315</v>
      </c>
      <c r="I160" s="13" t="s">
        <v>642</v>
      </c>
      <c r="J160" s="11" t="s">
        <v>643</v>
      </c>
    </row>
    <row r="161" ht="27" spans="1:10">
      <c r="A161" s="10" t="s">
        <v>12</v>
      </c>
      <c r="B161" s="5">
        <v>160</v>
      </c>
      <c r="C161" s="5" t="s">
        <v>13</v>
      </c>
      <c r="D161" s="11" t="s">
        <v>644</v>
      </c>
      <c r="E161" s="7">
        <v>1</v>
      </c>
      <c r="F161" s="12" t="s">
        <v>15</v>
      </c>
      <c r="G161" s="11" t="s">
        <v>645</v>
      </c>
      <c r="H161" s="11" t="s">
        <v>646</v>
      </c>
      <c r="I161" s="13" t="s">
        <v>647</v>
      </c>
      <c r="J161" s="11" t="s">
        <v>648</v>
      </c>
    </row>
    <row r="162" ht="27" spans="1:10">
      <c r="A162" s="10" t="s">
        <v>12</v>
      </c>
      <c r="B162" s="5">
        <v>161</v>
      </c>
      <c r="C162" s="5" t="s">
        <v>13</v>
      </c>
      <c r="D162" s="11" t="s">
        <v>649</v>
      </c>
      <c r="E162" s="7">
        <v>1</v>
      </c>
      <c r="F162" s="12" t="s">
        <v>47</v>
      </c>
      <c r="G162" s="11" t="s">
        <v>650</v>
      </c>
      <c r="H162" s="11" t="s">
        <v>651</v>
      </c>
      <c r="I162" s="13" t="s">
        <v>652</v>
      </c>
      <c r="J162" s="11" t="s">
        <v>653</v>
      </c>
    </row>
    <row r="163" ht="27" spans="1:10">
      <c r="A163" s="10" t="s">
        <v>12</v>
      </c>
      <c r="B163" s="5">
        <v>162</v>
      </c>
      <c r="C163" s="5" t="s">
        <v>13</v>
      </c>
      <c r="D163" s="11" t="s">
        <v>654</v>
      </c>
      <c r="E163" s="7">
        <v>1</v>
      </c>
      <c r="F163" s="12" t="s">
        <v>15</v>
      </c>
      <c r="G163" s="11" t="s">
        <v>655</v>
      </c>
      <c r="H163" s="11" t="s">
        <v>656</v>
      </c>
      <c r="I163" s="13" t="s">
        <v>657</v>
      </c>
      <c r="J163" s="11" t="s">
        <v>658</v>
      </c>
    </row>
    <row r="164" ht="27" spans="1:10">
      <c r="A164" s="10" t="s">
        <v>12</v>
      </c>
      <c r="B164" s="5">
        <v>163</v>
      </c>
      <c r="C164" s="5" t="s">
        <v>13</v>
      </c>
      <c r="D164" s="11" t="s">
        <v>659</v>
      </c>
      <c r="E164" s="7">
        <v>1</v>
      </c>
      <c r="F164" s="12" t="s">
        <v>47</v>
      </c>
      <c r="G164" s="11" t="s">
        <v>660</v>
      </c>
      <c r="H164" s="11" t="s">
        <v>661</v>
      </c>
      <c r="I164" s="13" t="s">
        <v>662</v>
      </c>
      <c r="J164" s="11" t="s">
        <v>663</v>
      </c>
    </row>
    <row r="165" ht="40.5" spans="1:10">
      <c r="A165" s="10" t="s">
        <v>12</v>
      </c>
      <c r="B165" s="5">
        <v>164</v>
      </c>
      <c r="C165" s="5" t="s">
        <v>13</v>
      </c>
      <c r="D165" s="11" t="s">
        <v>664</v>
      </c>
      <c r="E165" s="7">
        <v>1</v>
      </c>
      <c r="F165" s="12" t="s">
        <v>27</v>
      </c>
      <c r="G165" s="11" t="s">
        <v>665</v>
      </c>
      <c r="H165" s="11" t="s">
        <v>666</v>
      </c>
      <c r="I165" s="13" t="s">
        <v>667</v>
      </c>
      <c r="J165" s="11" t="s">
        <v>668</v>
      </c>
    </row>
    <row r="166" ht="27" spans="1:10">
      <c r="A166" s="10" t="s">
        <v>12</v>
      </c>
      <c r="B166" s="5">
        <v>165</v>
      </c>
      <c r="C166" s="5" t="s">
        <v>13</v>
      </c>
      <c r="D166" s="11" t="s">
        <v>669</v>
      </c>
      <c r="E166" s="7">
        <v>1</v>
      </c>
      <c r="F166" s="12" t="s">
        <v>21</v>
      </c>
      <c r="G166" s="11" t="s">
        <v>389</v>
      </c>
      <c r="H166" s="11" t="s">
        <v>394</v>
      </c>
      <c r="I166" s="13" t="s">
        <v>391</v>
      </c>
      <c r="J166" s="11" t="s">
        <v>395</v>
      </c>
    </row>
    <row r="167" ht="27" spans="1:10">
      <c r="A167" s="10" t="s">
        <v>12</v>
      </c>
      <c r="B167" s="5">
        <v>166</v>
      </c>
      <c r="C167" s="5" t="s">
        <v>13</v>
      </c>
      <c r="D167" s="11" t="s">
        <v>670</v>
      </c>
      <c r="E167" s="7">
        <v>1</v>
      </c>
      <c r="F167" s="12" t="s">
        <v>15</v>
      </c>
      <c r="G167" s="11" t="s">
        <v>671</v>
      </c>
      <c r="H167" s="11" t="s">
        <v>672</v>
      </c>
      <c r="I167" s="13" t="s">
        <v>673</v>
      </c>
      <c r="J167" s="11" t="s">
        <v>674</v>
      </c>
    </row>
    <row r="168" ht="27" spans="1:10">
      <c r="A168" s="10" t="s">
        <v>12</v>
      </c>
      <c r="B168" s="5">
        <v>167</v>
      </c>
      <c r="C168" s="5" t="s">
        <v>13</v>
      </c>
      <c r="D168" s="11" t="s">
        <v>675</v>
      </c>
      <c r="E168" s="7">
        <v>1</v>
      </c>
      <c r="F168" s="12" t="s">
        <v>47</v>
      </c>
      <c r="G168" s="11" t="s">
        <v>655</v>
      </c>
      <c r="H168" s="11" t="s">
        <v>676</v>
      </c>
      <c r="I168" s="13" t="s">
        <v>677</v>
      </c>
      <c r="J168" s="11" t="s">
        <v>678</v>
      </c>
    </row>
    <row r="169" ht="40.5" spans="1:10">
      <c r="A169" s="10" t="s">
        <v>12</v>
      </c>
      <c r="B169" s="5">
        <v>168</v>
      </c>
      <c r="C169" s="5" t="s">
        <v>13</v>
      </c>
      <c r="D169" s="11" t="s">
        <v>679</v>
      </c>
      <c r="E169" s="7">
        <v>1</v>
      </c>
      <c r="F169" s="12" t="s">
        <v>15</v>
      </c>
      <c r="G169" s="11" t="s">
        <v>680</v>
      </c>
      <c r="H169" s="11" t="s">
        <v>681</v>
      </c>
      <c r="I169" s="13" t="s">
        <v>682</v>
      </c>
      <c r="J169" s="11" t="s">
        <v>683</v>
      </c>
    </row>
    <row r="170" ht="27" spans="1:10">
      <c r="A170" s="10" t="s">
        <v>12</v>
      </c>
      <c r="B170" s="5">
        <v>169</v>
      </c>
      <c r="C170" s="5" t="s">
        <v>13</v>
      </c>
      <c r="D170" s="11" t="s">
        <v>684</v>
      </c>
      <c r="E170" s="7">
        <v>1</v>
      </c>
      <c r="F170" s="12" t="s">
        <v>21</v>
      </c>
      <c r="G170" s="11" t="s">
        <v>685</v>
      </c>
      <c r="H170" s="11" t="s">
        <v>686</v>
      </c>
      <c r="I170" s="13" t="s">
        <v>687</v>
      </c>
      <c r="J170" s="11" t="s">
        <v>688</v>
      </c>
    </row>
    <row r="171" spans="1:10">
      <c r="A171" s="10" t="s">
        <v>12</v>
      </c>
      <c r="B171" s="5">
        <v>170</v>
      </c>
      <c r="C171" s="5" t="s">
        <v>13</v>
      </c>
      <c r="D171" s="11" t="s">
        <v>689</v>
      </c>
      <c r="E171" s="7">
        <v>1</v>
      </c>
      <c r="F171" s="12" t="s">
        <v>15</v>
      </c>
      <c r="G171" s="11" t="s">
        <v>690</v>
      </c>
      <c r="H171" s="11" t="s">
        <v>691</v>
      </c>
      <c r="I171" s="13" t="s">
        <v>692</v>
      </c>
      <c r="J171" s="11" t="s">
        <v>693</v>
      </c>
    </row>
    <row r="172" ht="40.5" spans="1:10">
      <c r="A172" s="10" t="s">
        <v>12</v>
      </c>
      <c r="B172" s="5">
        <v>171</v>
      </c>
      <c r="C172" s="5" t="s">
        <v>13</v>
      </c>
      <c r="D172" s="11" t="s">
        <v>694</v>
      </c>
      <c r="E172" s="7">
        <v>1</v>
      </c>
      <c r="F172" s="12" t="s">
        <v>21</v>
      </c>
      <c r="G172" s="11" t="s">
        <v>695</v>
      </c>
      <c r="H172" s="11" t="s">
        <v>696</v>
      </c>
      <c r="I172" s="13" t="s">
        <v>697</v>
      </c>
      <c r="J172" s="11" t="s">
        <v>698</v>
      </c>
    </row>
    <row r="173" ht="27" spans="1:10">
      <c r="A173" s="10" t="s">
        <v>12</v>
      </c>
      <c r="B173" s="5">
        <v>172</v>
      </c>
      <c r="C173" s="5" t="s">
        <v>13</v>
      </c>
      <c r="D173" s="11" t="s">
        <v>699</v>
      </c>
      <c r="E173" s="7">
        <v>1</v>
      </c>
      <c r="F173" s="12" t="s">
        <v>21</v>
      </c>
      <c r="G173" s="11" t="s">
        <v>445</v>
      </c>
      <c r="H173" s="11" t="s">
        <v>446</v>
      </c>
      <c r="I173" s="13" t="s">
        <v>447</v>
      </c>
      <c r="J173" s="11" t="s">
        <v>700</v>
      </c>
    </row>
    <row r="174" ht="27" spans="1:10">
      <c r="A174" s="10" t="s">
        <v>12</v>
      </c>
      <c r="B174" s="5">
        <v>173</v>
      </c>
      <c r="C174" s="5" t="s">
        <v>13</v>
      </c>
      <c r="D174" s="11" t="s">
        <v>701</v>
      </c>
      <c r="E174" s="7">
        <v>1</v>
      </c>
      <c r="F174" s="12" t="s">
        <v>47</v>
      </c>
      <c r="G174" s="11" t="s">
        <v>702</v>
      </c>
      <c r="H174" s="11" t="s">
        <v>703</v>
      </c>
      <c r="I174" s="13" t="s">
        <v>704</v>
      </c>
      <c r="J174" s="11" t="s">
        <v>705</v>
      </c>
    </row>
    <row r="175" ht="27" spans="1:10">
      <c r="A175" s="10" t="s">
        <v>12</v>
      </c>
      <c r="B175" s="5">
        <v>174</v>
      </c>
      <c r="C175" s="5" t="s">
        <v>13</v>
      </c>
      <c r="D175" s="11" t="s">
        <v>706</v>
      </c>
      <c r="E175" s="7">
        <v>1</v>
      </c>
      <c r="F175" s="12" t="s">
        <v>21</v>
      </c>
      <c r="G175" s="11" t="s">
        <v>702</v>
      </c>
      <c r="H175" s="11" t="s">
        <v>703</v>
      </c>
      <c r="I175" s="13" t="s">
        <v>704</v>
      </c>
      <c r="J175" s="11" t="s">
        <v>705</v>
      </c>
    </row>
    <row r="176" spans="1:10">
      <c r="A176" s="10" t="s">
        <v>12</v>
      </c>
      <c r="B176" s="5">
        <v>175</v>
      </c>
      <c r="C176" s="5" t="s">
        <v>13</v>
      </c>
      <c r="D176" s="11" t="s">
        <v>707</v>
      </c>
      <c r="E176" s="7">
        <v>1</v>
      </c>
      <c r="F176" s="12" t="s">
        <v>21</v>
      </c>
      <c r="G176" s="11" t="s">
        <v>708</v>
      </c>
      <c r="H176" s="11" t="s">
        <v>709</v>
      </c>
      <c r="I176" s="13" t="s">
        <v>710</v>
      </c>
      <c r="J176" s="11" t="s">
        <v>711</v>
      </c>
    </row>
    <row r="177" ht="27" spans="1:10">
      <c r="A177" s="10" t="s">
        <v>12</v>
      </c>
      <c r="B177" s="5">
        <v>176</v>
      </c>
      <c r="C177" s="5" t="s">
        <v>13</v>
      </c>
      <c r="D177" s="11" t="s">
        <v>712</v>
      </c>
      <c r="E177" s="7">
        <v>1</v>
      </c>
      <c r="F177" s="12" t="s">
        <v>15</v>
      </c>
      <c r="G177" s="11" t="s">
        <v>713</v>
      </c>
      <c r="H177" s="11" t="s">
        <v>714</v>
      </c>
      <c r="I177" s="13" t="s">
        <v>715</v>
      </c>
      <c r="J177" s="11" t="s">
        <v>716</v>
      </c>
    </row>
    <row r="178" ht="27" spans="1:10">
      <c r="A178" s="10" t="s">
        <v>12</v>
      </c>
      <c r="B178" s="5">
        <v>177</v>
      </c>
      <c r="C178" s="5" t="s">
        <v>13</v>
      </c>
      <c r="D178" s="11" t="s">
        <v>717</v>
      </c>
      <c r="E178" s="7">
        <v>1</v>
      </c>
      <c r="F178" s="12" t="s">
        <v>47</v>
      </c>
      <c r="G178" s="11" t="s">
        <v>718</v>
      </c>
      <c r="H178" s="11" t="s">
        <v>719</v>
      </c>
      <c r="I178" s="13" t="s">
        <v>720</v>
      </c>
      <c r="J178" s="11" t="s">
        <v>721</v>
      </c>
    </row>
    <row r="179" ht="27" spans="1:10">
      <c r="A179" s="10" t="s">
        <v>12</v>
      </c>
      <c r="B179" s="5">
        <v>178</v>
      </c>
      <c r="C179" s="5" t="s">
        <v>13</v>
      </c>
      <c r="D179" s="11" t="s">
        <v>722</v>
      </c>
      <c r="E179" s="7">
        <v>1</v>
      </c>
      <c r="F179" s="12" t="s">
        <v>21</v>
      </c>
      <c r="G179" s="11" t="s">
        <v>723</v>
      </c>
      <c r="H179" s="11" t="s">
        <v>724</v>
      </c>
      <c r="I179" s="13" t="s">
        <v>725</v>
      </c>
      <c r="J179" s="11" t="s">
        <v>131</v>
      </c>
    </row>
    <row r="180" ht="27" spans="1:10">
      <c r="A180" s="10" t="s">
        <v>12</v>
      </c>
      <c r="B180" s="5">
        <v>179</v>
      </c>
      <c r="C180" s="5" t="s">
        <v>13</v>
      </c>
      <c r="D180" s="11" t="s">
        <v>726</v>
      </c>
      <c r="E180" s="7">
        <v>1</v>
      </c>
      <c r="F180" s="12" t="s">
        <v>15</v>
      </c>
      <c r="G180" s="11" t="s">
        <v>727</v>
      </c>
      <c r="H180" s="11" t="s">
        <v>728</v>
      </c>
      <c r="I180" s="13" t="s">
        <v>729</v>
      </c>
      <c r="J180" s="11" t="s">
        <v>730</v>
      </c>
    </row>
    <row r="181" ht="27" spans="1:10">
      <c r="A181" s="10" t="s">
        <v>12</v>
      </c>
      <c r="B181" s="5">
        <v>180</v>
      </c>
      <c r="C181" s="5" t="s">
        <v>13</v>
      </c>
      <c r="D181" s="11" t="s">
        <v>731</v>
      </c>
      <c r="E181" s="7">
        <v>1</v>
      </c>
      <c r="F181" s="12" t="s">
        <v>21</v>
      </c>
      <c r="G181" s="11" t="s">
        <v>563</v>
      </c>
      <c r="H181" s="11" t="s">
        <v>732</v>
      </c>
      <c r="I181" s="13" t="s">
        <v>733</v>
      </c>
      <c r="J181" s="11" t="s">
        <v>566</v>
      </c>
    </row>
    <row r="182" ht="27" spans="1:10">
      <c r="A182" s="10" t="s">
        <v>12</v>
      </c>
      <c r="B182" s="5">
        <v>181</v>
      </c>
      <c r="C182" s="5" t="s">
        <v>13</v>
      </c>
      <c r="D182" s="11" t="s">
        <v>734</v>
      </c>
      <c r="E182" s="7">
        <v>1</v>
      </c>
      <c r="F182" s="12" t="s">
        <v>15</v>
      </c>
      <c r="G182" s="11" t="s">
        <v>735</v>
      </c>
      <c r="H182" s="11" t="s">
        <v>736</v>
      </c>
      <c r="I182" s="13" t="s">
        <v>737</v>
      </c>
      <c r="J182" s="11" t="s">
        <v>738</v>
      </c>
    </row>
    <row r="183" ht="54" spans="1:10">
      <c r="A183" s="10" t="s">
        <v>12</v>
      </c>
      <c r="B183" s="5">
        <v>182</v>
      </c>
      <c r="C183" s="5" t="s">
        <v>13</v>
      </c>
      <c r="D183" s="11" t="s">
        <v>739</v>
      </c>
      <c r="E183" s="7">
        <v>1</v>
      </c>
      <c r="F183" s="12" t="s">
        <v>47</v>
      </c>
      <c r="G183" s="11" t="s">
        <v>740</v>
      </c>
      <c r="H183" s="11" t="s">
        <v>741</v>
      </c>
      <c r="I183" s="13" t="s">
        <v>742</v>
      </c>
      <c r="J183" s="11" t="s">
        <v>743</v>
      </c>
    </row>
    <row r="184" ht="54" spans="1:10">
      <c r="A184" s="10" t="s">
        <v>12</v>
      </c>
      <c r="B184" s="5">
        <v>183</v>
      </c>
      <c r="C184" s="5" t="s">
        <v>13</v>
      </c>
      <c r="D184" s="11" t="s">
        <v>744</v>
      </c>
      <c r="E184" s="7">
        <v>1</v>
      </c>
      <c r="F184" s="12" t="s">
        <v>15</v>
      </c>
      <c r="G184" s="11" t="s">
        <v>745</v>
      </c>
      <c r="H184" s="11" t="s">
        <v>746</v>
      </c>
      <c r="I184" s="13" t="s">
        <v>747</v>
      </c>
      <c r="J184" s="11" t="s">
        <v>748</v>
      </c>
    </row>
    <row r="185" s="2" customFormat="1" spans="1:10">
      <c r="A185" s="18" t="s">
        <v>12</v>
      </c>
      <c r="B185" s="19">
        <v>184</v>
      </c>
      <c r="C185" s="20" t="s">
        <v>13</v>
      </c>
      <c r="D185" s="21" t="s">
        <v>749</v>
      </c>
      <c r="E185" s="22">
        <v>3</v>
      </c>
      <c r="F185" s="23" t="s">
        <v>43</v>
      </c>
      <c r="G185" s="24" t="s">
        <v>44</v>
      </c>
      <c r="H185" s="24" t="s">
        <v>45</v>
      </c>
      <c r="I185" s="24"/>
      <c r="J185" s="25"/>
    </row>
    <row r="186" s="2" customFormat="1" spans="1:10">
      <c r="A186" s="18" t="s">
        <v>12</v>
      </c>
      <c r="B186" s="19">
        <v>185</v>
      </c>
      <c r="C186" s="20" t="s">
        <v>13</v>
      </c>
      <c r="D186" s="21" t="s">
        <v>750</v>
      </c>
      <c r="E186" s="22">
        <v>3</v>
      </c>
      <c r="F186" s="23" t="s">
        <v>43</v>
      </c>
      <c r="G186" s="24" t="s">
        <v>44</v>
      </c>
      <c r="H186" s="24" t="s">
        <v>45</v>
      </c>
      <c r="I186" s="24"/>
      <c r="J186" s="25"/>
    </row>
    <row r="187" s="2" customFormat="1" ht="40.5" spans="1:10">
      <c r="A187" s="18" t="s">
        <v>12</v>
      </c>
      <c r="B187" s="19">
        <v>186</v>
      </c>
      <c r="C187" s="20" t="s">
        <v>13</v>
      </c>
      <c r="D187" s="21" t="s">
        <v>751</v>
      </c>
      <c r="E187" s="22">
        <v>3</v>
      </c>
      <c r="F187" s="23" t="s">
        <v>148</v>
      </c>
      <c r="G187" s="24" t="s">
        <v>44</v>
      </c>
      <c r="H187" s="24" t="s">
        <v>45</v>
      </c>
      <c r="I187" s="24"/>
      <c r="J187" s="25"/>
    </row>
    <row r="188" s="2" customFormat="1" ht="27" spans="1:10">
      <c r="A188" s="18" t="s">
        <v>12</v>
      </c>
      <c r="B188" s="19">
        <v>187</v>
      </c>
      <c r="C188" s="20" t="s">
        <v>13</v>
      </c>
      <c r="D188" s="21" t="s">
        <v>752</v>
      </c>
      <c r="E188" s="22">
        <v>3</v>
      </c>
      <c r="F188" s="23" t="s">
        <v>148</v>
      </c>
      <c r="G188" s="24" t="s">
        <v>44</v>
      </c>
      <c r="H188" s="24" t="s">
        <v>45</v>
      </c>
      <c r="I188" s="24"/>
      <c r="J188" s="25"/>
    </row>
    <row r="189" s="2" customFormat="1" spans="1:10">
      <c r="A189" s="18" t="s">
        <v>12</v>
      </c>
      <c r="B189" s="19">
        <v>188</v>
      </c>
      <c r="C189" s="20" t="s">
        <v>13</v>
      </c>
      <c r="D189" s="21" t="s">
        <v>753</v>
      </c>
      <c r="E189" s="22">
        <v>3</v>
      </c>
      <c r="F189" s="23" t="s">
        <v>43</v>
      </c>
      <c r="G189" s="24" t="s">
        <v>44</v>
      </c>
      <c r="H189" s="24" t="s">
        <v>45</v>
      </c>
      <c r="I189" s="24"/>
      <c r="J189" s="25"/>
    </row>
    <row r="190" s="2" customFormat="1" ht="27" spans="1:10">
      <c r="A190" s="18" t="s">
        <v>12</v>
      </c>
      <c r="B190" s="19">
        <v>189</v>
      </c>
      <c r="C190" s="20" t="s">
        <v>13</v>
      </c>
      <c r="D190" s="21" t="s">
        <v>754</v>
      </c>
      <c r="E190" s="22">
        <v>3</v>
      </c>
      <c r="F190" s="23" t="s">
        <v>43</v>
      </c>
      <c r="G190" s="24" t="s">
        <v>44</v>
      </c>
      <c r="H190" s="24" t="s">
        <v>45</v>
      </c>
      <c r="I190" s="24"/>
      <c r="J190" s="25"/>
    </row>
    <row r="191" s="2" customFormat="1" ht="27" spans="1:10">
      <c r="A191" s="18" t="s">
        <v>12</v>
      </c>
      <c r="B191" s="19">
        <v>190</v>
      </c>
      <c r="C191" s="20" t="s">
        <v>13</v>
      </c>
      <c r="D191" s="21" t="s">
        <v>755</v>
      </c>
      <c r="E191" s="22">
        <v>3</v>
      </c>
      <c r="F191" s="23" t="s">
        <v>148</v>
      </c>
      <c r="G191" s="24" t="s">
        <v>44</v>
      </c>
      <c r="H191" s="24" t="s">
        <v>45</v>
      </c>
      <c r="I191" s="24"/>
      <c r="J191" s="25"/>
    </row>
    <row r="192" s="2" customFormat="1" ht="27" spans="1:10">
      <c r="A192" s="18" t="s">
        <v>12</v>
      </c>
      <c r="B192" s="19">
        <v>191</v>
      </c>
      <c r="C192" s="20" t="s">
        <v>13</v>
      </c>
      <c r="D192" s="21" t="s">
        <v>756</v>
      </c>
      <c r="E192" s="22">
        <v>3</v>
      </c>
      <c r="F192" s="23" t="s">
        <v>148</v>
      </c>
      <c r="G192" s="24" t="s">
        <v>44</v>
      </c>
      <c r="H192" s="24" t="s">
        <v>45</v>
      </c>
      <c r="I192" s="24"/>
      <c r="J192" s="25"/>
    </row>
    <row r="193" s="2" customFormat="1" spans="1:10">
      <c r="A193" s="18" t="s">
        <v>12</v>
      </c>
      <c r="B193" s="19">
        <v>192</v>
      </c>
      <c r="C193" s="20" t="s">
        <v>13</v>
      </c>
      <c r="D193" s="21" t="s">
        <v>757</v>
      </c>
      <c r="E193" s="22">
        <v>3</v>
      </c>
      <c r="F193" s="23" t="s">
        <v>43</v>
      </c>
      <c r="G193" s="24" t="s">
        <v>44</v>
      </c>
      <c r="H193" s="24" t="s">
        <v>45</v>
      </c>
      <c r="I193" s="24"/>
      <c r="J193" s="25"/>
    </row>
    <row r="194" s="2" customFormat="1" ht="27" spans="1:10">
      <c r="A194" s="18" t="s">
        <v>12</v>
      </c>
      <c r="B194" s="19">
        <v>193</v>
      </c>
      <c r="C194" s="20" t="s">
        <v>13</v>
      </c>
      <c r="D194" s="33" t="s">
        <v>758</v>
      </c>
      <c r="E194" s="22">
        <v>3</v>
      </c>
      <c r="F194" s="23" t="s">
        <v>43</v>
      </c>
      <c r="G194" s="24" t="s">
        <v>44</v>
      </c>
      <c r="H194" s="24" t="s">
        <v>45</v>
      </c>
      <c r="I194" s="24"/>
      <c r="J194" s="25"/>
    </row>
    <row r="195" s="2" customFormat="1" spans="1:10">
      <c r="A195" s="18" t="s">
        <v>12</v>
      </c>
      <c r="B195" s="19">
        <v>194</v>
      </c>
      <c r="C195" s="20" t="s">
        <v>13</v>
      </c>
      <c r="D195" s="21" t="s">
        <v>759</v>
      </c>
      <c r="E195" s="22">
        <v>3</v>
      </c>
      <c r="F195" s="23" t="s">
        <v>148</v>
      </c>
      <c r="G195" s="24" t="s">
        <v>44</v>
      </c>
      <c r="H195" s="24" t="s">
        <v>45</v>
      </c>
      <c r="I195" s="24"/>
      <c r="J195" s="25"/>
    </row>
    <row r="196" s="2" customFormat="1" ht="40.5" spans="1:10">
      <c r="A196" s="18" t="s">
        <v>12</v>
      </c>
      <c r="B196" s="19">
        <v>195</v>
      </c>
      <c r="C196" s="20" t="s">
        <v>13</v>
      </c>
      <c r="D196" s="21" t="s">
        <v>760</v>
      </c>
      <c r="E196" s="22">
        <v>3</v>
      </c>
      <c r="F196" s="23" t="s">
        <v>148</v>
      </c>
      <c r="G196" s="24" t="s">
        <v>44</v>
      </c>
      <c r="H196" s="24" t="s">
        <v>45</v>
      </c>
      <c r="I196" s="24"/>
      <c r="J196" s="25"/>
    </row>
    <row r="197" s="2" customFormat="1" ht="27" spans="1:10">
      <c r="A197" s="18" t="s">
        <v>12</v>
      </c>
      <c r="B197" s="19">
        <v>196</v>
      </c>
      <c r="C197" s="20" t="s">
        <v>13</v>
      </c>
      <c r="D197" s="21" t="s">
        <v>761</v>
      </c>
      <c r="E197" s="22">
        <v>3</v>
      </c>
      <c r="F197" s="23" t="s">
        <v>148</v>
      </c>
      <c r="G197" s="24" t="s">
        <v>44</v>
      </c>
      <c r="H197" s="24" t="s">
        <v>45</v>
      </c>
      <c r="I197" s="24"/>
      <c r="J197" s="25"/>
    </row>
    <row r="198" s="2" customFormat="1" ht="27" spans="1:10">
      <c r="A198" s="18" t="s">
        <v>12</v>
      </c>
      <c r="B198" s="19">
        <v>197</v>
      </c>
      <c r="C198" s="20" t="s">
        <v>13</v>
      </c>
      <c r="D198" s="21" t="s">
        <v>762</v>
      </c>
      <c r="E198" s="22">
        <v>3</v>
      </c>
      <c r="F198" s="23" t="s">
        <v>148</v>
      </c>
      <c r="G198" s="24" t="s">
        <v>44</v>
      </c>
      <c r="H198" s="24" t="s">
        <v>45</v>
      </c>
      <c r="I198" s="24"/>
      <c r="J198" s="25"/>
    </row>
    <row r="199" s="2" customFormat="1" ht="27" spans="1:10">
      <c r="A199" s="18" t="s">
        <v>12</v>
      </c>
      <c r="B199" s="19">
        <v>198</v>
      </c>
      <c r="C199" s="20" t="s">
        <v>13</v>
      </c>
      <c r="D199" s="21" t="s">
        <v>763</v>
      </c>
      <c r="E199" s="22">
        <v>3</v>
      </c>
      <c r="F199" s="23" t="s">
        <v>43</v>
      </c>
      <c r="G199" s="24" t="s">
        <v>44</v>
      </c>
      <c r="H199" s="24" t="s">
        <v>45</v>
      </c>
      <c r="I199" s="24"/>
      <c r="J199" s="25"/>
    </row>
    <row r="200" s="2" customFormat="1" ht="27" spans="1:10">
      <c r="A200" s="18" t="s">
        <v>12</v>
      </c>
      <c r="B200" s="19">
        <v>199</v>
      </c>
      <c r="C200" s="20" t="s">
        <v>13</v>
      </c>
      <c r="D200" s="21" t="s">
        <v>764</v>
      </c>
      <c r="E200" s="22">
        <v>3</v>
      </c>
      <c r="F200" s="23" t="s">
        <v>148</v>
      </c>
      <c r="G200" s="24" t="s">
        <v>44</v>
      </c>
      <c r="H200" s="24" t="s">
        <v>45</v>
      </c>
      <c r="I200" s="24"/>
      <c r="J200" s="25"/>
    </row>
    <row r="201" s="2" customFormat="1" ht="27" spans="1:10">
      <c r="A201" s="18" t="s">
        <v>12</v>
      </c>
      <c r="B201" s="19">
        <v>200</v>
      </c>
      <c r="C201" s="20" t="s">
        <v>13</v>
      </c>
      <c r="D201" s="21" t="s">
        <v>765</v>
      </c>
      <c r="E201" s="22">
        <v>3</v>
      </c>
      <c r="F201" s="23" t="s">
        <v>43</v>
      </c>
      <c r="G201" s="24" t="s">
        <v>44</v>
      </c>
      <c r="H201" s="24" t="s">
        <v>45</v>
      </c>
      <c r="I201" s="24"/>
      <c r="J201" s="25"/>
    </row>
    <row r="202" ht="27" spans="1:10">
      <c r="A202" s="10" t="s">
        <v>12</v>
      </c>
      <c r="B202" s="5">
        <v>201</v>
      </c>
      <c r="C202" s="5" t="s">
        <v>13</v>
      </c>
      <c r="D202" s="11" t="s">
        <v>766</v>
      </c>
      <c r="E202" s="7">
        <v>1</v>
      </c>
      <c r="F202" s="12" t="s">
        <v>47</v>
      </c>
      <c r="G202" s="11" t="s">
        <v>767</v>
      </c>
      <c r="H202" s="11" t="s">
        <v>768</v>
      </c>
      <c r="I202" s="13" t="s">
        <v>769</v>
      </c>
      <c r="J202" s="11" t="s">
        <v>770</v>
      </c>
    </row>
    <row r="203" ht="27" spans="1:10">
      <c r="A203" s="10" t="s">
        <v>12</v>
      </c>
      <c r="B203" s="5">
        <v>202</v>
      </c>
      <c r="C203" s="5" t="s">
        <v>13</v>
      </c>
      <c r="D203" s="11" t="s">
        <v>771</v>
      </c>
      <c r="E203" s="7">
        <v>1</v>
      </c>
      <c r="F203" s="12" t="s">
        <v>15</v>
      </c>
      <c r="G203" s="11" t="s">
        <v>772</v>
      </c>
      <c r="H203" s="11" t="s">
        <v>773</v>
      </c>
      <c r="I203" s="13" t="s">
        <v>774</v>
      </c>
      <c r="J203" s="11" t="s">
        <v>775</v>
      </c>
    </row>
    <row r="204" ht="40.5" spans="1:10">
      <c r="A204" s="10" t="s">
        <v>12</v>
      </c>
      <c r="B204" s="5">
        <v>203</v>
      </c>
      <c r="C204" s="5" t="s">
        <v>13</v>
      </c>
      <c r="D204" s="11" t="s">
        <v>776</v>
      </c>
      <c r="E204" s="7">
        <v>1</v>
      </c>
      <c r="F204" s="12" t="s">
        <v>47</v>
      </c>
      <c r="G204" s="11" t="s">
        <v>777</v>
      </c>
      <c r="H204" s="11" t="s">
        <v>778</v>
      </c>
      <c r="I204" s="13" t="s">
        <v>779</v>
      </c>
      <c r="J204" s="11" t="s">
        <v>780</v>
      </c>
    </row>
    <row r="205" ht="27" spans="1:10">
      <c r="A205" s="10" t="s">
        <v>12</v>
      </c>
      <c r="B205" s="5">
        <v>204</v>
      </c>
      <c r="C205" s="5" t="s">
        <v>13</v>
      </c>
      <c r="D205" s="11" t="s">
        <v>781</v>
      </c>
      <c r="E205" s="7">
        <v>1</v>
      </c>
      <c r="F205" s="12" t="s">
        <v>27</v>
      </c>
      <c r="G205" s="11" t="s">
        <v>782</v>
      </c>
      <c r="H205" s="11" t="s">
        <v>783</v>
      </c>
      <c r="I205" s="13" t="s">
        <v>784</v>
      </c>
      <c r="J205" s="11" t="s">
        <v>785</v>
      </c>
    </row>
    <row r="206" ht="27" spans="1:10">
      <c r="A206" s="10" t="s">
        <v>12</v>
      </c>
      <c r="B206" s="5">
        <v>205</v>
      </c>
      <c r="C206" s="5" t="s">
        <v>13</v>
      </c>
      <c r="D206" s="11" t="s">
        <v>786</v>
      </c>
      <c r="E206" s="7">
        <v>1</v>
      </c>
      <c r="F206" s="12" t="s">
        <v>27</v>
      </c>
      <c r="G206" s="11" t="s">
        <v>787</v>
      </c>
      <c r="H206" s="11" t="s">
        <v>788</v>
      </c>
      <c r="I206" s="13" t="s">
        <v>789</v>
      </c>
      <c r="J206" s="11" t="s">
        <v>790</v>
      </c>
    </row>
    <row r="207" spans="1:10">
      <c r="A207" s="10" t="s">
        <v>12</v>
      </c>
      <c r="B207" s="5">
        <v>206</v>
      </c>
      <c r="C207" s="5" t="s">
        <v>13</v>
      </c>
      <c r="D207" s="11" t="s">
        <v>791</v>
      </c>
      <c r="E207" s="7">
        <v>1</v>
      </c>
      <c r="F207" s="12" t="s">
        <v>47</v>
      </c>
      <c r="G207" s="11" t="s">
        <v>792</v>
      </c>
      <c r="H207" s="11" t="s">
        <v>793</v>
      </c>
      <c r="I207" s="13" t="s">
        <v>794</v>
      </c>
      <c r="J207" s="11" t="s">
        <v>795</v>
      </c>
    </row>
    <row r="208" spans="1:10">
      <c r="A208" s="10" t="s">
        <v>12</v>
      </c>
      <c r="B208" s="5">
        <v>207</v>
      </c>
      <c r="C208" s="5" t="s">
        <v>13</v>
      </c>
      <c r="D208" s="11" t="s">
        <v>796</v>
      </c>
      <c r="E208" s="7">
        <v>1</v>
      </c>
      <c r="F208" s="12" t="s">
        <v>47</v>
      </c>
      <c r="G208" s="11" t="s">
        <v>797</v>
      </c>
      <c r="H208" s="11" t="s">
        <v>798</v>
      </c>
      <c r="I208" s="13" t="s">
        <v>799</v>
      </c>
      <c r="J208" s="11" t="s">
        <v>800</v>
      </c>
    </row>
    <row r="209" spans="1:10">
      <c r="A209" s="10" t="s">
        <v>12</v>
      </c>
      <c r="B209" s="5">
        <v>208</v>
      </c>
      <c r="C209" s="5" t="s">
        <v>13</v>
      </c>
      <c r="D209" s="11" t="s">
        <v>801</v>
      </c>
      <c r="E209" s="7">
        <v>1</v>
      </c>
      <c r="F209" s="12" t="s">
        <v>15</v>
      </c>
      <c r="G209" s="11" t="s">
        <v>802</v>
      </c>
      <c r="H209" s="11" t="s">
        <v>803</v>
      </c>
      <c r="I209" s="13" t="s">
        <v>804</v>
      </c>
      <c r="J209" s="11" t="s">
        <v>805</v>
      </c>
    </row>
    <row r="210" ht="27" spans="1:10">
      <c r="A210" s="10" t="s">
        <v>12</v>
      </c>
      <c r="B210" s="5">
        <v>209</v>
      </c>
      <c r="C210" s="5" t="s">
        <v>13</v>
      </c>
      <c r="D210" s="11" t="s">
        <v>806</v>
      </c>
      <c r="E210" s="7">
        <v>1</v>
      </c>
      <c r="F210" s="12" t="s">
        <v>27</v>
      </c>
      <c r="G210" s="11" t="s">
        <v>807</v>
      </c>
      <c r="H210" s="11" t="s">
        <v>808</v>
      </c>
      <c r="I210" s="13" t="s">
        <v>809</v>
      </c>
      <c r="J210" s="11" t="s">
        <v>810</v>
      </c>
    </row>
    <row r="211" spans="1:10">
      <c r="A211" s="10" t="s">
        <v>12</v>
      </c>
      <c r="B211" s="5">
        <v>210</v>
      </c>
      <c r="C211" s="5" t="s">
        <v>13</v>
      </c>
      <c r="D211" s="11" t="s">
        <v>811</v>
      </c>
      <c r="E211" s="7">
        <v>1</v>
      </c>
      <c r="F211" s="12" t="s">
        <v>21</v>
      </c>
      <c r="G211" s="11" t="s">
        <v>812</v>
      </c>
      <c r="H211" s="11" t="s">
        <v>813</v>
      </c>
      <c r="I211" s="13" t="s">
        <v>814</v>
      </c>
      <c r="J211" s="11" t="s">
        <v>815</v>
      </c>
    </row>
    <row r="212" ht="27" spans="1:10">
      <c r="A212" s="10" t="s">
        <v>12</v>
      </c>
      <c r="B212" s="5">
        <v>211</v>
      </c>
      <c r="C212" s="5" t="s">
        <v>13</v>
      </c>
      <c r="D212" s="11" t="s">
        <v>816</v>
      </c>
      <c r="E212" s="7">
        <v>1</v>
      </c>
      <c r="F212" s="12" t="s">
        <v>21</v>
      </c>
      <c r="G212" s="11" t="s">
        <v>817</v>
      </c>
      <c r="H212" s="11" t="s">
        <v>310</v>
      </c>
      <c r="I212" s="13" t="s">
        <v>818</v>
      </c>
      <c r="J212" s="11" t="s">
        <v>819</v>
      </c>
    </row>
    <row r="213" ht="27" spans="1:10">
      <c r="A213" s="10" t="s">
        <v>12</v>
      </c>
      <c r="B213" s="5">
        <v>212</v>
      </c>
      <c r="C213" s="5" t="s">
        <v>13</v>
      </c>
      <c r="D213" s="11" t="s">
        <v>820</v>
      </c>
      <c r="E213" s="7">
        <v>1</v>
      </c>
      <c r="F213" s="12" t="s">
        <v>27</v>
      </c>
      <c r="G213" s="11" t="s">
        <v>821</v>
      </c>
      <c r="H213" s="11" t="s">
        <v>822</v>
      </c>
      <c r="I213" s="13" t="s">
        <v>823</v>
      </c>
      <c r="J213" s="11" t="s">
        <v>824</v>
      </c>
    </row>
    <row r="214" ht="27" spans="1:10">
      <c r="A214" s="10" t="s">
        <v>12</v>
      </c>
      <c r="B214" s="5">
        <v>213</v>
      </c>
      <c r="C214" s="5" t="s">
        <v>13</v>
      </c>
      <c r="D214" s="11" t="s">
        <v>825</v>
      </c>
      <c r="E214" s="7">
        <v>1</v>
      </c>
      <c r="F214" s="12" t="s">
        <v>15</v>
      </c>
      <c r="G214" s="11" t="s">
        <v>826</v>
      </c>
      <c r="H214" s="11" t="s">
        <v>827</v>
      </c>
      <c r="I214" s="13" t="s">
        <v>828</v>
      </c>
      <c r="J214" s="11" t="s">
        <v>829</v>
      </c>
    </row>
    <row r="215" ht="27" spans="1:10">
      <c r="A215" s="10" t="s">
        <v>12</v>
      </c>
      <c r="B215" s="5">
        <v>214</v>
      </c>
      <c r="C215" s="5" t="s">
        <v>13</v>
      </c>
      <c r="D215" s="11" t="s">
        <v>830</v>
      </c>
      <c r="E215" s="7">
        <v>1</v>
      </c>
      <c r="F215" s="12" t="s">
        <v>21</v>
      </c>
      <c r="G215" s="11" t="s">
        <v>831</v>
      </c>
      <c r="H215" s="11" t="s">
        <v>832</v>
      </c>
      <c r="I215" s="13" t="s">
        <v>833</v>
      </c>
      <c r="J215" s="11" t="s">
        <v>834</v>
      </c>
    </row>
    <row r="216" ht="27" spans="1:10">
      <c r="A216" s="10" t="s">
        <v>12</v>
      </c>
      <c r="B216" s="5">
        <v>215</v>
      </c>
      <c r="C216" s="5" t="s">
        <v>13</v>
      </c>
      <c r="D216" s="11" t="s">
        <v>835</v>
      </c>
      <c r="E216" s="7">
        <v>1</v>
      </c>
      <c r="F216" s="12" t="s">
        <v>47</v>
      </c>
      <c r="G216" s="11" t="s">
        <v>836</v>
      </c>
      <c r="H216" s="11" t="s">
        <v>837</v>
      </c>
      <c r="I216" s="13" t="s">
        <v>838</v>
      </c>
      <c r="J216" s="11" t="s">
        <v>839</v>
      </c>
    </row>
    <row r="217" ht="40.5" spans="1:10">
      <c r="A217" s="10" t="s">
        <v>12</v>
      </c>
      <c r="B217" s="5">
        <v>216</v>
      </c>
      <c r="C217" s="5" t="s">
        <v>13</v>
      </c>
      <c r="D217" s="11" t="s">
        <v>840</v>
      </c>
      <c r="E217" s="7">
        <v>1</v>
      </c>
      <c r="F217" s="12" t="s">
        <v>15</v>
      </c>
      <c r="G217" s="11" t="s">
        <v>826</v>
      </c>
      <c r="H217" s="11" t="s">
        <v>827</v>
      </c>
      <c r="I217" s="13" t="s">
        <v>828</v>
      </c>
      <c r="J217" s="11" t="s">
        <v>829</v>
      </c>
    </row>
    <row r="218" ht="27" spans="1:10">
      <c r="A218" s="10" t="s">
        <v>12</v>
      </c>
      <c r="B218" s="5">
        <v>217</v>
      </c>
      <c r="C218" s="5" t="s">
        <v>13</v>
      </c>
      <c r="D218" s="11" t="s">
        <v>841</v>
      </c>
      <c r="E218" s="7">
        <v>1</v>
      </c>
      <c r="F218" s="12" t="s">
        <v>27</v>
      </c>
      <c r="G218" s="11" t="s">
        <v>831</v>
      </c>
      <c r="H218" s="11" t="s">
        <v>832</v>
      </c>
      <c r="I218" s="13" t="s">
        <v>833</v>
      </c>
      <c r="J218" s="11" t="s">
        <v>834</v>
      </c>
    </row>
    <row r="219" ht="27" spans="1:10">
      <c r="A219" s="10" t="s">
        <v>12</v>
      </c>
      <c r="B219" s="5">
        <v>218</v>
      </c>
      <c r="C219" s="5" t="s">
        <v>13</v>
      </c>
      <c r="D219" s="11" t="s">
        <v>842</v>
      </c>
      <c r="E219" s="7">
        <v>1</v>
      </c>
      <c r="F219" s="12" t="s">
        <v>21</v>
      </c>
      <c r="G219" s="11" t="s">
        <v>843</v>
      </c>
      <c r="H219" s="11" t="s">
        <v>844</v>
      </c>
      <c r="I219" s="13" t="s">
        <v>845</v>
      </c>
      <c r="J219" s="11" t="s">
        <v>846</v>
      </c>
    </row>
    <row r="220" ht="27" spans="1:10">
      <c r="A220" s="10" t="s">
        <v>12</v>
      </c>
      <c r="B220" s="5">
        <v>219</v>
      </c>
      <c r="C220" s="5" t="s">
        <v>13</v>
      </c>
      <c r="D220" s="11" t="s">
        <v>847</v>
      </c>
      <c r="E220" s="7">
        <v>1</v>
      </c>
      <c r="F220" s="12" t="s">
        <v>47</v>
      </c>
      <c r="G220" s="11" t="s">
        <v>623</v>
      </c>
      <c r="H220" s="11" t="s">
        <v>848</v>
      </c>
      <c r="I220" s="13" t="s">
        <v>687</v>
      </c>
      <c r="J220" s="11" t="s">
        <v>849</v>
      </c>
    </row>
    <row r="221" ht="27" spans="1:10">
      <c r="A221" s="10" t="s">
        <v>12</v>
      </c>
      <c r="B221" s="5">
        <v>220</v>
      </c>
      <c r="C221" s="5" t="s">
        <v>13</v>
      </c>
      <c r="D221" s="11" t="s">
        <v>850</v>
      </c>
      <c r="E221" s="7">
        <v>1</v>
      </c>
      <c r="F221" s="12" t="s">
        <v>47</v>
      </c>
      <c r="G221" s="11" t="s">
        <v>851</v>
      </c>
      <c r="H221" s="11" t="s">
        <v>852</v>
      </c>
      <c r="I221" s="13" t="s">
        <v>853</v>
      </c>
      <c r="J221" s="11" t="s">
        <v>854</v>
      </c>
    </row>
    <row r="222" ht="27" spans="1:10">
      <c r="A222" s="10" t="s">
        <v>12</v>
      </c>
      <c r="B222" s="5">
        <v>221</v>
      </c>
      <c r="C222" s="5" t="s">
        <v>13</v>
      </c>
      <c r="D222" s="11" t="s">
        <v>855</v>
      </c>
      <c r="E222" s="7">
        <v>1</v>
      </c>
      <c r="F222" s="12" t="s">
        <v>21</v>
      </c>
      <c r="G222" s="11" t="s">
        <v>856</v>
      </c>
      <c r="H222" s="11" t="s">
        <v>857</v>
      </c>
      <c r="I222" s="13" t="s">
        <v>858</v>
      </c>
      <c r="J222" s="11" t="s">
        <v>131</v>
      </c>
    </row>
    <row r="223" spans="1:10">
      <c r="A223" s="10" t="s">
        <v>12</v>
      </c>
      <c r="B223" s="5">
        <v>222</v>
      </c>
      <c r="C223" s="5" t="s">
        <v>13</v>
      </c>
      <c r="D223" s="11" t="s">
        <v>859</v>
      </c>
      <c r="E223" s="7">
        <v>1</v>
      </c>
      <c r="F223" s="12" t="s">
        <v>15</v>
      </c>
      <c r="G223" s="11" t="s">
        <v>860</v>
      </c>
      <c r="H223" s="11" t="s">
        <v>861</v>
      </c>
      <c r="I223" s="13" t="s">
        <v>862</v>
      </c>
      <c r="J223" s="11" t="s">
        <v>307</v>
      </c>
    </row>
    <row r="224" ht="40.5" spans="1:10">
      <c r="A224" s="10" t="s">
        <v>12</v>
      </c>
      <c r="B224" s="5">
        <v>223</v>
      </c>
      <c r="C224" s="5" t="s">
        <v>13</v>
      </c>
      <c r="D224" s="11" t="s">
        <v>863</v>
      </c>
      <c r="E224" s="7">
        <v>1</v>
      </c>
      <c r="F224" s="12" t="s">
        <v>27</v>
      </c>
      <c r="G224" s="11" t="s">
        <v>864</v>
      </c>
      <c r="H224" s="11" t="s">
        <v>865</v>
      </c>
      <c r="I224" s="13" t="s">
        <v>866</v>
      </c>
      <c r="J224" s="11" t="s">
        <v>867</v>
      </c>
    </row>
    <row r="225" ht="27" spans="1:10">
      <c r="A225" s="10" t="s">
        <v>12</v>
      </c>
      <c r="B225" s="5">
        <v>224</v>
      </c>
      <c r="C225" s="5" t="s">
        <v>13</v>
      </c>
      <c r="D225" s="11" t="s">
        <v>868</v>
      </c>
      <c r="E225" s="7">
        <v>1</v>
      </c>
      <c r="F225" s="12" t="s">
        <v>47</v>
      </c>
      <c r="G225" s="11" t="s">
        <v>869</v>
      </c>
      <c r="H225" s="11" t="s">
        <v>870</v>
      </c>
      <c r="I225" s="13" t="s">
        <v>871</v>
      </c>
      <c r="J225" s="11" t="s">
        <v>872</v>
      </c>
    </row>
    <row r="226" ht="67.5" spans="1:10">
      <c r="A226" s="10" t="s">
        <v>12</v>
      </c>
      <c r="B226" s="5">
        <v>225</v>
      </c>
      <c r="C226" s="5" t="s">
        <v>13</v>
      </c>
      <c r="D226" s="11" t="s">
        <v>873</v>
      </c>
      <c r="E226" s="7">
        <v>1</v>
      </c>
      <c r="F226" s="12" t="s">
        <v>47</v>
      </c>
      <c r="G226" s="11" t="s">
        <v>874</v>
      </c>
      <c r="H226" s="11" t="s">
        <v>875</v>
      </c>
      <c r="I226" s="13" t="s">
        <v>876</v>
      </c>
      <c r="J226" s="11" t="s">
        <v>877</v>
      </c>
    </row>
    <row r="227" ht="65" customHeight="1" spans="1:10">
      <c r="A227" s="10" t="s">
        <v>12</v>
      </c>
      <c r="B227" s="5">
        <v>226</v>
      </c>
      <c r="C227" s="5" t="s">
        <v>13</v>
      </c>
      <c r="D227" s="11" t="s">
        <v>878</v>
      </c>
      <c r="E227" s="7">
        <v>1</v>
      </c>
      <c r="F227" s="12" t="s">
        <v>27</v>
      </c>
      <c r="G227" s="11" t="s">
        <v>879</v>
      </c>
      <c r="H227" s="11" t="s">
        <v>880</v>
      </c>
      <c r="I227" s="13" t="s">
        <v>881</v>
      </c>
      <c r="J227" s="11" t="s">
        <v>882</v>
      </c>
    </row>
    <row r="228" s="2" customFormat="1" spans="1:10">
      <c r="A228" s="18" t="s">
        <v>12</v>
      </c>
      <c r="B228" s="19">
        <v>227</v>
      </c>
      <c r="C228" s="20" t="s">
        <v>13</v>
      </c>
      <c r="D228" s="21" t="s">
        <v>883</v>
      </c>
      <c r="E228" s="22">
        <v>3</v>
      </c>
      <c r="F228" s="23" t="s">
        <v>43</v>
      </c>
      <c r="G228" s="24" t="s">
        <v>44</v>
      </c>
      <c r="H228" s="24" t="s">
        <v>45</v>
      </c>
      <c r="I228" s="24"/>
      <c r="J228" s="25"/>
    </row>
    <row r="229" s="2" customFormat="1" ht="27" spans="1:10">
      <c r="A229" s="18" t="s">
        <v>12</v>
      </c>
      <c r="B229" s="19">
        <v>228</v>
      </c>
      <c r="C229" s="20" t="s">
        <v>13</v>
      </c>
      <c r="D229" s="21" t="s">
        <v>884</v>
      </c>
      <c r="E229" s="22">
        <v>3</v>
      </c>
      <c r="F229" s="23" t="s">
        <v>43</v>
      </c>
      <c r="G229" s="24" t="s">
        <v>44</v>
      </c>
      <c r="H229" s="24" t="s">
        <v>45</v>
      </c>
      <c r="I229" s="24"/>
      <c r="J229" s="25"/>
    </row>
    <row r="230" s="2" customFormat="1" ht="27" spans="1:10">
      <c r="A230" s="18" t="s">
        <v>12</v>
      </c>
      <c r="B230" s="19">
        <v>229</v>
      </c>
      <c r="C230" s="20" t="s">
        <v>13</v>
      </c>
      <c r="D230" s="21" t="s">
        <v>885</v>
      </c>
      <c r="E230" s="22">
        <v>3</v>
      </c>
      <c r="F230" s="23" t="s">
        <v>43</v>
      </c>
      <c r="G230" s="24" t="s">
        <v>44</v>
      </c>
      <c r="H230" s="24" t="s">
        <v>45</v>
      </c>
      <c r="I230" s="24"/>
      <c r="J230" s="25"/>
    </row>
    <row r="231" s="2" customFormat="1" ht="27" spans="1:10">
      <c r="A231" s="18" t="s">
        <v>12</v>
      </c>
      <c r="B231" s="19">
        <v>230</v>
      </c>
      <c r="C231" s="20" t="s">
        <v>13</v>
      </c>
      <c r="D231" s="21" t="s">
        <v>886</v>
      </c>
      <c r="E231" s="22">
        <v>3</v>
      </c>
      <c r="F231" s="23" t="s">
        <v>43</v>
      </c>
      <c r="G231" s="24" t="s">
        <v>44</v>
      </c>
      <c r="H231" s="24" t="s">
        <v>45</v>
      </c>
      <c r="I231" s="24"/>
      <c r="J231" s="25"/>
    </row>
    <row r="232" s="2" customFormat="1" spans="1:10">
      <c r="A232" s="18" t="s">
        <v>12</v>
      </c>
      <c r="B232" s="19">
        <v>231</v>
      </c>
      <c r="C232" s="20" t="s">
        <v>13</v>
      </c>
      <c r="D232" s="21" t="s">
        <v>887</v>
      </c>
      <c r="E232" s="22">
        <v>3</v>
      </c>
      <c r="F232" s="23" t="s">
        <v>148</v>
      </c>
      <c r="G232" s="24" t="s">
        <v>44</v>
      </c>
      <c r="H232" s="24" t="s">
        <v>45</v>
      </c>
      <c r="I232" s="24"/>
      <c r="J232" s="25"/>
    </row>
    <row r="233" s="2" customFormat="1" ht="27" spans="1:10">
      <c r="A233" s="18" t="s">
        <v>12</v>
      </c>
      <c r="B233" s="19">
        <v>232</v>
      </c>
      <c r="C233" s="20" t="s">
        <v>13</v>
      </c>
      <c r="D233" s="21" t="s">
        <v>888</v>
      </c>
      <c r="E233" s="22">
        <v>3</v>
      </c>
      <c r="F233" s="23" t="s">
        <v>148</v>
      </c>
      <c r="G233" s="24" t="s">
        <v>44</v>
      </c>
      <c r="H233" s="24" t="s">
        <v>45</v>
      </c>
      <c r="I233" s="24"/>
      <c r="J233" s="25"/>
    </row>
    <row r="234" s="2" customFormat="1" ht="27" spans="1:10">
      <c r="A234" s="18" t="s">
        <v>12</v>
      </c>
      <c r="B234" s="19">
        <v>233</v>
      </c>
      <c r="C234" s="20" t="s">
        <v>13</v>
      </c>
      <c r="D234" s="21" t="s">
        <v>889</v>
      </c>
      <c r="E234" s="22">
        <v>3</v>
      </c>
      <c r="F234" s="23" t="s">
        <v>43</v>
      </c>
      <c r="G234" s="24" t="s">
        <v>44</v>
      </c>
      <c r="H234" s="24" t="s">
        <v>45</v>
      </c>
      <c r="I234" s="24"/>
      <c r="J234" s="25"/>
    </row>
    <row r="235" s="2" customFormat="1" ht="27" spans="1:10">
      <c r="A235" s="18" t="s">
        <v>12</v>
      </c>
      <c r="B235" s="19">
        <v>234</v>
      </c>
      <c r="C235" s="20" t="s">
        <v>13</v>
      </c>
      <c r="D235" s="21" t="s">
        <v>890</v>
      </c>
      <c r="E235" s="22">
        <v>3</v>
      </c>
      <c r="F235" s="23" t="s">
        <v>148</v>
      </c>
      <c r="G235" s="24" t="s">
        <v>44</v>
      </c>
      <c r="H235" s="24" t="s">
        <v>45</v>
      </c>
      <c r="I235" s="24"/>
      <c r="J235" s="25"/>
    </row>
    <row r="236" s="2" customFormat="1" ht="27" spans="1:10">
      <c r="A236" s="18" t="s">
        <v>12</v>
      </c>
      <c r="B236" s="19">
        <v>235</v>
      </c>
      <c r="C236" s="20" t="s">
        <v>13</v>
      </c>
      <c r="D236" s="21" t="s">
        <v>891</v>
      </c>
      <c r="E236" s="22">
        <v>3</v>
      </c>
      <c r="F236" s="23" t="s">
        <v>43</v>
      </c>
      <c r="G236" s="24" t="s">
        <v>44</v>
      </c>
      <c r="H236" s="24" t="s">
        <v>45</v>
      </c>
      <c r="I236" s="24"/>
      <c r="J236" s="25"/>
    </row>
    <row r="237" s="2" customFormat="1" ht="27" spans="1:10">
      <c r="A237" s="18" t="s">
        <v>12</v>
      </c>
      <c r="B237" s="19">
        <v>236</v>
      </c>
      <c r="C237" s="20" t="s">
        <v>13</v>
      </c>
      <c r="D237" s="21" t="s">
        <v>892</v>
      </c>
      <c r="E237" s="22">
        <v>3</v>
      </c>
      <c r="F237" s="23" t="s">
        <v>148</v>
      </c>
      <c r="G237" s="24" t="s">
        <v>44</v>
      </c>
      <c r="H237" s="24" t="s">
        <v>45</v>
      </c>
      <c r="I237" s="24"/>
      <c r="J237" s="25"/>
    </row>
    <row r="238" s="2" customFormat="1" spans="1:10">
      <c r="A238" s="18" t="s">
        <v>12</v>
      </c>
      <c r="B238" s="19">
        <v>237</v>
      </c>
      <c r="C238" s="20" t="s">
        <v>13</v>
      </c>
      <c r="D238" s="21" t="s">
        <v>893</v>
      </c>
      <c r="E238" s="22">
        <v>3</v>
      </c>
      <c r="F238" s="23" t="s">
        <v>148</v>
      </c>
      <c r="G238" s="24" t="s">
        <v>44</v>
      </c>
      <c r="H238" s="24" t="s">
        <v>45</v>
      </c>
      <c r="I238" s="24"/>
      <c r="J238" s="25"/>
    </row>
    <row r="239" s="2" customFormat="1" ht="27" spans="1:10">
      <c r="A239" s="18" t="s">
        <v>12</v>
      </c>
      <c r="B239" s="19">
        <v>238</v>
      </c>
      <c r="C239" s="20" t="s">
        <v>13</v>
      </c>
      <c r="D239" s="21" t="s">
        <v>894</v>
      </c>
      <c r="E239" s="22">
        <v>3</v>
      </c>
      <c r="F239" s="23" t="s">
        <v>148</v>
      </c>
      <c r="G239" s="24" t="s">
        <v>44</v>
      </c>
      <c r="H239" s="24" t="s">
        <v>45</v>
      </c>
      <c r="I239" s="24"/>
      <c r="J239" s="25"/>
    </row>
    <row r="240" s="2" customFormat="1" ht="27" spans="1:10">
      <c r="A240" s="18" t="s">
        <v>12</v>
      </c>
      <c r="B240" s="19">
        <v>239</v>
      </c>
      <c r="C240" s="20" t="s">
        <v>13</v>
      </c>
      <c r="D240" s="21" t="s">
        <v>895</v>
      </c>
      <c r="E240" s="22">
        <v>3</v>
      </c>
      <c r="F240" s="23" t="s">
        <v>148</v>
      </c>
      <c r="G240" s="24" t="s">
        <v>44</v>
      </c>
      <c r="H240" s="24" t="s">
        <v>45</v>
      </c>
      <c r="I240" s="24"/>
      <c r="J240" s="25"/>
    </row>
    <row r="241" s="2" customFormat="1" ht="27" spans="1:10">
      <c r="A241" s="18" t="s">
        <v>12</v>
      </c>
      <c r="B241" s="19">
        <v>240</v>
      </c>
      <c r="C241" s="20" t="s">
        <v>13</v>
      </c>
      <c r="D241" s="21" t="s">
        <v>896</v>
      </c>
      <c r="E241" s="22">
        <v>3</v>
      </c>
      <c r="F241" s="23" t="s">
        <v>148</v>
      </c>
      <c r="G241" s="24" t="s">
        <v>44</v>
      </c>
      <c r="H241" s="24" t="s">
        <v>45</v>
      </c>
      <c r="I241" s="24"/>
      <c r="J241" s="25"/>
    </row>
    <row r="242" ht="40.5" spans="1:10">
      <c r="A242" s="10" t="s">
        <v>12</v>
      </c>
      <c r="B242" s="5">
        <v>241</v>
      </c>
      <c r="C242" s="5" t="s">
        <v>13</v>
      </c>
      <c r="D242" s="14" t="s">
        <v>897</v>
      </c>
      <c r="E242" s="7">
        <v>1</v>
      </c>
      <c r="F242" s="17" t="s">
        <v>15</v>
      </c>
      <c r="G242" s="14" t="s">
        <v>898</v>
      </c>
      <c r="H242" s="14" t="s">
        <v>285</v>
      </c>
      <c r="I242" s="14" t="s">
        <v>899</v>
      </c>
      <c r="J242" s="14" t="s">
        <v>900</v>
      </c>
    </row>
    <row r="243" ht="40.5" spans="1:10">
      <c r="A243" s="10" t="s">
        <v>12</v>
      </c>
      <c r="B243" s="5">
        <v>242</v>
      </c>
      <c r="C243" s="5" t="s">
        <v>13</v>
      </c>
      <c r="D243" s="14" t="s">
        <v>901</v>
      </c>
      <c r="E243" s="7">
        <v>1</v>
      </c>
      <c r="F243" s="17" t="s">
        <v>15</v>
      </c>
      <c r="G243" s="14" t="s">
        <v>902</v>
      </c>
      <c r="H243" s="14" t="s">
        <v>903</v>
      </c>
      <c r="I243" s="14" t="s">
        <v>904</v>
      </c>
      <c r="J243" s="14" t="s">
        <v>905</v>
      </c>
    </row>
    <row r="244" ht="27" spans="1:10">
      <c r="A244" s="10" t="s">
        <v>12</v>
      </c>
      <c r="B244" s="5">
        <v>243</v>
      </c>
      <c r="C244" s="5" t="s">
        <v>13</v>
      </c>
      <c r="D244" s="14" t="s">
        <v>906</v>
      </c>
      <c r="E244" s="7">
        <v>1</v>
      </c>
      <c r="F244" s="17" t="s">
        <v>27</v>
      </c>
      <c r="G244" s="14" t="s">
        <v>907</v>
      </c>
      <c r="H244" s="14" t="s">
        <v>908</v>
      </c>
      <c r="I244" s="14" t="s">
        <v>909</v>
      </c>
      <c r="J244" s="14" t="s">
        <v>910</v>
      </c>
    </row>
    <row r="245" ht="27" spans="1:10">
      <c r="A245" s="10" t="s">
        <v>12</v>
      </c>
      <c r="B245" s="5">
        <v>244</v>
      </c>
      <c r="C245" s="5" t="s">
        <v>13</v>
      </c>
      <c r="D245" s="14" t="s">
        <v>911</v>
      </c>
      <c r="E245" s="7">
        <v>1</v>
      </c>
      <c r="F245" s="17" t="s">
        <v>47</v>
      </c>
      <c r="G245" s="14" t="s">
        <v>912</v>
      </c>
      <c r="H245" s="14" t="s">
        <v>913</v>
      </c>
      <c r="I245" s="14" t="s">
        <v>914</v>
      </c>
      <c r="J245" s="14" t="s">
        <v>915</v>
      </c>
    </row>
    <row r="246" ht="27" spans="1:10">
      <c r="A246" s="10" t="s">
        <v>12</v>
      </c>
      <c r="B246" s="5">
        <v>245</v>
      </c>
      <c r="C246" s="5" t="s">
        <v>13</v>
      </c>
      <c r="D246" s="14" t="s">
        <v>916</v>
      </c>
      <c r="E246" s="7">
        <v>1</v>
      </c>
      <c r="F246" s="17" t="s">
        <v>47</v>
      </c>
      <c r="G246" s="11" t="s">
        <v>917</v>
      </c>
      <c r="H246" s="14" t="s">
        <v>918</v>
      </c>
      <c r="I246" s="14" t="s">
        <v>919</v>
      </c>
      <c r="J246" s="14" t="s">
        <v>920</v>
      </c>
    </row>
    <row r="247" ht="27" spans="1:10">
      <c r="A247" s="10" t="s">
        <v>12</v>
      </c>
      <c r="B247" s="5">
        <v>246</v>
      </c>
      <c r="C247" s="5" t="s">
        <v>13</v>
      </c>
      <c r="D247" s="14" t="s">
        <v>921</v>
      </c>
      <c r="E247" s="7">
        <v>1</v>
      </c>
      <c r="F247" s="17" t="s">
        <v>21</v>
      </c>
      <c r="G247" s="11" t="s">
        <v>922</v>
      </c>
      <c r="H247" s="14" t="s">
        <v>923</v>
      </c>
      <c r="I247" s="14" t="s">
        <v>924</v>
      </c>
      <c r="J247" s="14" t="s">
        <v>131</v>
      </c>
    </row>
    <row r="248" spans="1:10">
      <c r="A248" s="10" t="s">
        <v>12</v>
      </c>
      <c r="B248" s="5">
        <v>247</v>
      </c>
      <c r="C248" s="5" t="s">
        <v>13</v>
      </c>
      <c r="D248" s="14" t="s">
        <v>925</v>
      </c>
      <c r="E248" s="7">
        <v>1</v>
      </c>
      <c r="F248" s="17" t="s">
        <v>27</v>
      </c>
      <c r="G248" s="11" t="s">
        <v>926</v>
      </c>
      <c r="H248" s="14" t="s">
        <v>927</v>
      </c>
      <c r="I248" s="14" t="s">
        <v>928</v>
      </c>
      <c r="J248" s="14" t="s">
        <v>929</v>
      </c>
    </row>
    <row r="249" ht="27" spans="1:10">
      <c r="A249" s="10" t="s">
        <v>12</v>
      </c>
      <c r="B249" s="5">
        <v>248</v>
      </c>
      <c r="C249" s="5" t="s">
        <v>13</v>
      </c>
      <c r="D249" s="14" t="s">
        <v>930</v>
      </c>
      <c r="E249" s="7">
        <v>1</v>
      </c>
      <c r="F249" s="17" t="s">
        <v>47</v>
      </c>
      <c r="G249" s="11" t="s">
        <v>931</v>
      </c>
      <c r="H249" s="14" t="s">
        <v>932</v>
      </c>
      <c r="I249" s="14" t="s">
        <v>933</v>
      </c>
      <c r="J249" s="14" t="s">
        <v>934</v>
      </c>
    </row>
    <row r="250" ht="27" spans="1:10">
      <c r="A250" s="10" t="s">
        <v>12</v>
      </c>
      <c r="B250" s="5">
        <v>249</v>
      </c>
      <c r="C250" s="5" t="s">
        <v>13</v>
      </c>
      <c r="D250" s="14" t="s">
        <v>935</v>
      </c>
      <c r="E250" s="7">
        <v>1</v>
      </c>
      <c r="F250" s="17" t="s">
        <v>21</v>
      </c>
      <c r="G250" s="11" t="s">
        <v>936</v>
      </c>
      <c r="H250" s="14" t="s">
        <v>937</v>
      </c>
      <c r="I250" s="14" t="s">
        <v>938</v>
      </c>
      <c r="J250" s="14" t="s">
        <v>939</v>
      </c>
    </row>
    <row r="251" ht="27" spans="1:10">
      <c r="A251" s="10" t="s">
        <v>12</v>
      </c>
      <c r="B251" s="5">
        <v>250</v>
      </c>
      <c r="C251" s="5" t="s">
        <v>13</v>
      </c>
      <c r="D251" s="14" t="s">
        <v>940</v>
      </c>
      <c r="E251" s="7">
        <v>1</v>
      </c>
      <c r="F251" s="17" t="s">
        <v>47</v>
      </c>
      <c r="G251" s="11" t="s">
        <v>941</v>
      </c>
      <c r="H251" s="14" t="s">
        <v>942</v>
      </c>
      <c r="I251" s="14" t="s">
        <v>943</v>
      </c>
      <c r="J251" s="14" t="s">
        <v>944</v>
      </c>
    </row>
    <row r="252" spans="1:10">
      <c r="A252" s="10" t="s">
        <v>12</v>
      </c>
      <c r="B252" s="5">
        <v>251</v>
      </c>
      <c r="C252" s="5" t="s">
        <v>13</v>
      </c>
      <c r="D252" s="14" t="s">
        <v>945</v>
      </c>
      <c r="E252" s="7">
        <v>1</v>
      </c>
      <c r="F252" s="17" t="s">
        <v>27</v>
      </c>
      <c r="G252" s="11" t="s">
        <v>655</v>
      </c>
      <c r="H252" s="14" t="s">
        <v>946</v>
      </c>
      <c r="I252" s="14" t="s">
        <v>642</v>
      </c>
      <c r="J252" s="14" t="s">
        <v>947</v>
      </c>
    </row>
    <row r="253" ht="27" spans="1:10">
      <c r="A253" s="10" t="s">
        <v>12</v>
      </c>
      <c r="B253" s="5">
        <v>252</v>
      </c>
      <c r="C253" s="5" t="s">
        <v>13</v>
      </c>
      <c r="D253" s="14" t="s">
        <v>948</v>
      </c>
      <c r="E253" s="7">
        <v>1</v>
      </c>
      <c r="F253" s="17" t="s">
        <v>27</v>
      </c>
      <c r="G253" s="11" t="s">
        <v>949</v>
      </c>
      <c r="H253" s="14" t="s">
        <v>950</v>
      </c>
      <c r="I253" s="14" t="s">
        <v>951</v>
      </c>
      <c r="J253" s="14" t="s">
        <v>952</v>
      </c>
    </row>
    <row r="254" ht="27" spans="1:10">
      <c r="A254" s="10" t="s">
        <v>12</v>
      </c>
      <c r="B254" s="5">
        <v>253</v>
      </c>
      <c r="C254" s="5" t="s">
        <v>13</v>
      </c>
      <c r="D254" s="14" t="s">
        <v>953</v>
      </c>
      <c r="E254" s="7">
        <v>1</v>
      </c>
      <c r="F254" s="17" t="s">
        <v>21</v>
      </c>
      <c r="G254" s="11" t="s">
        <v>954</v>
      </c>
      <c r="H254" s="14" t="s">
        <v>955</v>
      </c>
      <c r="I254" s="14" t="s">
        <v>956</v>
      </c>
      <c r="J254" s="14" t="s">
        <v>957</v>
      </c>
    </row>
    <row r="255" ht="54" spans="1:10">
      <c r="A255" s="10" t="s">
        <v>12</v>
      </c>
      <c r="B255" s="5">
        <v>254</v>
      </c>
      <c r="C255" s="5" t="s">
        <v>13</v>
      </c>
      <c r="D255" s="14" t="s">
        <v>958</v>
      </c>
      <c r="E255" s="7">
        <v>1</v>
      </c>
      <c r="F255" s="17" t="s">
        <v>47</v>
      </c>
      <c r="G255" s="11" t="s">
        <v>959</v>
      </c>
      <c r="H255" s="14" t="s">
        <v>960</v>
      </c>
      <c r="I255" s="14" t="s">
        <v>961</v>
      </c>
      <c r="J255" s="14" t="s">
        <v>962</v>
      </c>
    </row>
    <row r="256" ht="40.5" spans="1:10">
      <c r="A256" s="10" t="s">
        <v>12</v>
      </c>
      <c r="B256" s="5">
        <v>255</v>
      </c>
      <c r="C256" s="5" t="s">
        <v>13</v>
      </c>
      <c r="D256" s="14" t="s">
        <v>963</v>
      </c>
      <c r="E256" s="7">
        <v>1</v>
      </c>
      <c r="F256" s="17" t="s">
        <v>15</v>
      </c>
      <c r="G256" s="11" t="s">
        <v>964</v>
      </c>
      <c r="H256" s="14" t="s">
        <v>965</v>
      </c>
      <c r="I256" s="14" t="s">
        <v>966</v>
      </c>
      <c r="J256" s="14" t="s">
        <v>967</v>
      </c>
    </row>
    <row r="257" ht="27" spans="1:10">
      <c r="A257" s="10" t="s">
        <v>12</v>
      </c>
      <c r="B257" s="5">
        <v>256</v>
      </c>
      <c r="C257" s="5" t="s">
        <v>13</v>
      </c>
      <c r="D257" s="14" t="s">
        <v>968</v>
      </c>
      <c r="E257" s="7">
        <v>1</v>
      </c>
      <c r="F257" s="17" t="s">
        <v>47</v>
      </c>
      <c r="G257" s="11" t="s">
        <v>969</v>
      </c>
      <c r="H257" s="14" t="s">
        <v>970</v>
      </c>
      <c r="I257" s="14" t="s">
        <v>971</v>
      </c>
      <c r="J257" s="14" t="s">
        <v>972</v>
      </c>
    </row>
    <row r="258" ht="27" spans="1:10">
      <c r="A258" s="10" t="s">
        <v>12</v>
      </c>
      <c r="B258" s="5">
        <v>257</v>
      </c>
      <c r="C258" s="5" t="s">
        <v>13</v>
      </c>
      <c r="D258" s="14" t="s">
        <v>973</v>
      </c>
      <c r="E258" s="7">
        <v>1</v>
      </c>
      <c r="F258" s="17" t="s">
        <v>47</v>
      </c>
      <c r="G258" s="11" t="s">
        <v>974</v>
      </c>
      <c r="H258" s="14" t="s">
        <v>975</v>
      </c>
      <c r="I258" s="14" t="s">
        <v>976</v>
      </c>
      <c r="J258" s="14" t="s">
        <v>977</v>
      </c>
    </row>
    <row r="259" ht="27" spans="1:10">
      <c r="A259" s="10" t="s">
        <v>12</v>
      </c>
      <c r="B259" s="5">
        <v>258</v>
      </c>
      <c r="C259" s="5" t="s">
        <v>13</v>
      </c>
      <c r="D259" s="14" t="s">
        <v>978</v>
      </c>
      <c r="E259" s="7">
        <v>1</v>
      </c>
      <c r="F259" s="17" t="s">
        <v>27</v>
      </c>
      <c r="G259" s="11" t="s">
        <v>979</v>
      </c>
      <c r="H259" s="14" t="s">
        <v>980</v>
      </c>
      <c r="I259" s="14" t="s">
        <v>981</v>
      </c>
      <c r="J259" s="14" t="s">
        <v>982</v>
      </c>
    </row>
    <row r="260" ht="27" spans="1:10">
      <c r="A260" s="10" t="s">
        <v>12</v>
      </c>
      <c r="B260" s="5">
        <v>259</v>
      </c>
      <c r="C260" s="5" t="s">
        <v>13</v>
      </c>
      <c r="D260" s="14" t="s">
        <v>983</v>
      </c>
      <c r="E260" s="7">
        <v>1</v>
      </c>
      <c r="F260" s="17" t="s">
        <v>21</v>
      </c>
      <c r="G260" s="11" t="s">
        <v>984</v>
      </c>
      <c r="H260" s="14" t="s">
        <v>985</v>
      </c>
      <c r="I260" s="14" t="s">
        <v>986</v>
      </c>
      <c r="J260" s="14" t="s">
        <v>131</v>
      </c>
    </row>
    <row r="261" ht="27" spans="1:10">
      <c r="A261" s="10" t="s">
        <v>12</v>
      </c>
      <c r="B261" s="5">
        <v>260</v>
      </c>
      <c r="C261" s="5" t="s">
        <v>13</v>
      </c>
      <c r="D261" s="14" t="s">
        <v>987</v>
      </c>
      <c r="E261" s="7">
        <v>1</v>
      </c>
      <c r="F261" s="17" t="s">
        <v>27</v>
      </c>
      <c r="G261" s="11" t="s">
        <v>988</v>
      </c>
      <c r="H261" s="14" t="s">
        <v>989</v>
      </c>
      <c r="I261" s="14" t="s">
        <v>990</v>
      </c>
      <c r="J261" s="14" t="s">
        <v>991</v>
      </c>
    </row>
    <row r="262" ht="27" spans="1:10">
      <c r="A262" s="10" t="s">
        <v>12</v>
      </c>
      <c r="B262" s="5">
        <v>261</v>
      </c>
      <c r="C262" s="5" t="s">
        <v>13</v>
      </c>
      <c r="D262" s="14" t="s">
        <v>992</v>
      </c>
      <c r="E262" s="7">
        <v>1</v>
      </c>
      <c r="F262" s="17" t="s">
        <v>15</v>
      </c>
      <c r="G262" s="11" t="s">
        <v>993</v>
      </c>
      <c r="H262" s="14" t="s">
        <v>994</v>
      </c>
      <c r="I262" s="14" t="s">
        <v>995</v>
      </c>
      <c r="J262" s="14" t="s">
        <v>996</v>
      </c>
    </row>
    <row r="263" ht="27" spans="1:10">
      <c r="A263" s="10" t="s">
        <v>12</v>
      </c>
      <c r="B263" s="5">
        <v>262</v>
      </c>
      <c r="C263" s="5" t="s">
        <v>13</v>
      </c>
      <c r="D263" s="14" t="s">
        <v>997</v>
      </c>
      <c r="E263" s="7">
        <v>1</v>
      </c>
      <c r="F263" s="17" t="s">
        <v>47</v>
      </c>
      <c r="G263" s="11" t="s">
        <v>993</v>
      </c>
      <c r="H263" s="14" t="s">
        <v>994</v>
      </c>
      <c r="I263" s="14" t="s">
        <v>995</v>
      </c>
      <c r="J263" s="14" t="s">
        <v>996</v>
      </c>
    </row>
    <row r="264" ht="40.5" spans="1:10">
      <c r="A264" s="10" t="s">
        <v>12</v>
      </c>
      <c r="B264" s="5">
        <v>263</v>
      </c>
      <c r="C264" s="5" t="s">
        <v>13</v>
      </c>
      <c r="D264" s="14" t="s">
        <v>998</v>
      </c>
      <c r="E264" s="7">
        <v>1</v>
      </c>
      <c r="F264" s="17" t="s">
        <v>47</v>
      </c>
      <c r="G264" s="11" t="s">
        <v>999</v>
      </c>
      <c r="H264" s="14" t="s">
        <v>1000</v>
      </c>
      <c r="I264" s="14" t="s">
        <v>1001</v>
      </c>
      <c r="J264" s="14" t="s">
        <v>1002</v>
      </c>
    </row>
    <row r="265" ht="27" spans="1:10">
      <c r="A265" s="10" t="s">
        <v>12</v>
      </c>
      <c r="B265" s="5">
        <v>264</v>
      </c>
      <c r="C265" s="5" t="s">
        <v>13</v>
      </c>
      <c r="D265" s="14" t="s">
        <v>1003</v>
      </c>
      <c r="E265" s="7">
        <v>1</v>
      </c>
      <c r="F265" s="17" t="s">
        <v>27</v>
      </c>
      <c r="G265" s="11" t="s">
        <v>1004</v>
      </c>
      <c r="H265" s="14" t="s">
        <v>1005</v>
      </c>
      <c r="I265" s="14" t="s">
        <v>1006</v>
      </c>
      <c r="J265" s="14" t="s">
        <v>1007</v>
      </c>
    </row>
    <row r="266" ht="27" spans="1:10">
      <c r="A266" s="10" t="s">
        <v>12</v>
      </c>
      <c r="B266" s="5">
        <v>265</v>
      </c>
      <c r="C266" s="5" t="s">
        <v>13</v>
      </c>
      <c r="D266" s="14" t="s">
        <v>1008</v>
      </c>
      <c r="E266" s="7">
        <v>1</v>
      </c>
      <c r="F266" s="17" t="s">
        <v>15</v>
      </c>
      <c r="G266" s="11" t="s">
        <v>1009</v>
      </c>
      <c r="H266" s="14" t="s">
        <v>1010</v>
      </c>
      <c r="I266" s="14" t="s">
        <v>1011</v>
      </c>
      <c r="J266" s="14" t="s">
        <v>1012</v>
      </c>
    </row>
    <row r="267" ht="27" spans="1:10">
      <c r="A267" s="10" t="s">
        <v>12</v>
      </c>
      <c r="B267" s="5">
        <v>266</v>
      </c>
      <c r="C267" s="5" t="s">
        <v>13</v>
      </c>
      <c r="D267" s="14" t="s">
        <v>1013</v>
      </c>
      <c r="E267" s="7">
        <v>1</v>
      </c>
      <c r="F267" s="17" t="s">
        <v>15</v>
      </c>
      <c r="G267" s="11" t="s">
        <v>1014</v>
      </c>
      <c r="H267" s="14" t="s">
        <v>1015</v>
      </c>
      <c r="I267" s="14" t="s">
        <v>1016</v>
      </c>
      <c r="J267" s="14" t="s">
        <v>1017</v>
      </c>
    </row>
    <row r="268" ht="40.5" spans="1:10">
      <c r="A268" s="10" t="s">
        <v>12</v>
      </c>
      <c r="B268" s="5">
        <v>267</v>
      </c>
      <c r="C268" s="5" t="s">
        <v>13</v>
      </c>
      <c r="D268" s="14" t="s">
        <v>1018</v>
      </c>
      <c r="E268" s="7">
        <v>1</v>
      </c>
      <c r="F268" s="17" t="s">
        <v>47</v>
      </c>
      <c r="G268" s="11" t="s">
        <v>1019</v>
      </c>
      <c r="H268" s="14" t="s">
        <v>1020</v>
      </c>
      <c r="I268" s="14" t="s">
        <v>1021</v>
      </c>
      <c r="J268" s="14" t="s">
        <v>1022</v>
      </c>
    </row>
    <row r="269" ht="40.5" spans="1:10">
      <c r="A269" s="10" t="s">
        <v>12</v>
      </c>
      <c r="B269" s="5">
        <v>268</v>
      </c>
      <c r="C269" s="5" t="s">
        <v>13</v>
      </c>
      <c r="D269" s="14" t="s">
        <v>1023</v>
      </c>
      <c r="E269" s="7">
        <v>1</v>
      </c>
      <c r="F269" s="17" t="s">
        <v>21</v>
      </c>
      <c r="G269" s="11" t="s">
        <v>1024</v>
      </c>
      <c r="H269" s="14" t="s">
        <v>1025</v>
      </c>
      <c r="I269" s="14" t="s">
        <v>1026</v>
      </c>
      <c r="J269" s="14" t="s">
        <v>1027</v>
      </c>
    </row>
    <row r="270" ht="81" spans="1:10">
      <c r="A270" s="10" t="s">
        <v>12</v>
      </c>
      <c r="B270" s="5">
        <v>269</v>
      </c>
      <c r="C270" s="5" t="s">
        <v>13</v>
      </c>
      <c r="D270" s="14" t="s">
        <v>1028</v>
      </c>
      <c r="E270" s="7">
        <v>1</v>
      </c>
      <c r="F270" s="17" t="s">
        <v>27</v>
      </c>
      <c r="G270" s="11" t="s">
        <v>1029</v>
      </c>
      <c r="H270" s="14" t="s">
        <v>1030</v>
      </c>
      <c r="I270" s="14" t="s">
        <v>1031</v>
      </c>
      <c r="J270" s="14" t="s">
        <v>1032</v>
      </c>
    </row>
    <row r="271" ht="54" spans="1:10">
      <c r="A271" s="10" t="s">
        <v>12</v>
      </c>
      <c r="B271" s="5">
        <v>270</v>
      </c>
      <c r="C271" s="5" t="s">
        <v>13</v>
      </c>
      <c r="D271" s="14" t="s">
        <v>1033</v>
      </c>
      <c r="E271" s="7">
        <v>1</v>
      </c>
      <c r="F271" s="17" t="s">
        <v>47</v>
      </c>
      <c r="G271" s="11" t="s">
        <v>1034</v>
      </c>
      <c r="H271" s="14" t="s">
        <v>1035</v>
      </c>
      <c r="I271" s="14" t="s">
        <v>1036</v>
      </c>
      <c r="J271" s="14" t="s">
        <v>1037</v>
      </c>
    </row>
    <row r="272" ht="54" spans="1:10">
      <c r="A272" s="10" t="s">
        <v>12</v>
      </c>
      <c r="B272" s="5">
        <v>271</v>
      </c>
      <c r="C272" s="5" t="s">
        <v>13</v>
      </c>
      <c r="D272" s="14" t="s">
        <v>1038</v>
      </c>
      <c r="E272" s="7">
        <v>1</v>
      </c>
      <c r="F272" s="17" t="s">
        <v>15</v>
      </c>
      <c r="G272" s="11" t="s">
        <v>1039</v>
      </c>
      <c r="H272" s="14" t="s">
        <v>1040</v>
      </c>
      <c r="I272" s="14" t="s">
        <v>1041</v>
      </c>
      <c r="J272" s="14" t="s">
        <v>1042</v>
      </c>
    </row>
    <row r="273" ht="67.5" spans="1:10">
      <c r="A273" s="10" t="s">
        <v>12</v>
      </c>
      <c r="B273" s="5">
        <v>272</v>
      </c>
      <c r="C273" s="5" t="s">
        <v>13</v>
      </c>
      <c r="D273" s="14" t="s">
        <v>1043</v>
      </c>
      <c r="E273" s="7">
        <v>1</v>
      </c>
      <c r="F273" s="17" t="s">
        <v>27</v>
      </c>
      <c r="G273" s="11" t="s">
        <v>1044</v>
      </c>
      <c r="H273" s="14" t="s">
        <v>1045</v>
      </c>
      <c r="I273" s="14" t="s">
        <v>1046</v>
      </c>
      <c r="J273" s="14" t="s">
        <v>1047</v>
      </c>
    </row>
    <row r="274" ht="73" customHeight="1" spans="1:10">
      <c r="A274" s="10" t="s">
        <v>12</v>
      </c>
      <c r="B274" s="5">
        <v>273</v>
      </c>
      <c r="C274" s="5" t="s">
        <v>13</v>
      </c>
      <c r="D274" s="14" t="s">
        <v>1048</v>
      </c>
      <c r="E274" s="7">
        <v>1</v>
      </c>
      <c r="F274" s="17" t="s">
        <v>47</v>
      </c>
      <c r="G274" s="11" t="s">
        <v>1049</v>
      </c>
      <c r="H274" s="14" t="s">
        <v>1050</v>
      </c>
      <c r="I274" s="14" t="s">
        <v>1051</v>
      </c>
      <c r="J274" s="14" t="s">
        <v>1052</v>
      </c>
    </row>
    <row r="275" s="2" customFormat="1" spans="1:10">
      <c r="A275" s="18" t="s">
        <v>12</v>
      </c>
      <c r="B275" s="19">
        <v>274</v>
      </c>
      <c r="C275" s="20" t="s">
        <v>13</v>
      </c>
      <c r="D275" s="21" t="s">
        <v>1053</v>
      </c>
      <c r="E275" s="22">
        <v>3</v>
      </c>
      <c r="F275" s="23" t="s">
        <v>148</v>
      </c>
      <c r="G275" s="24" t="s">
        <v>44</v>
      </c>
      <c r="H275" s="24" t="s">
        <v>45</v>
      </c>
      <c r="I275" s="34"/>
      <c r="J275" s="25"/>
    </row>
    <row r="276" s="2" customFormat="1" ht="27" spans="1:10">
      <c r="A276" s="18" t="s">
        <v>12</v>
      </c>
      <c r="B276" s="19">
        <v>275</v>
      </c>
      <c r="C276" s="20" t="s">
        <v>13</v>
      </c>
      <c r="D276" s="21" t="s">
        <v>1054</v>
      </c>
      <c r="E276" s="22">
        <v>3</v>
      </c>
      <c r="F276" s="23" t="s">
        <v>148</v>
      </c>
      <c r="G276" s="24" t="s">
        <v>44</v>
      </c>
      <c r="H276" s="24" t="s">
        <v>45</v>
      </c>
      <c r="I276" s="34"/>
      <c r="J276" s="25"/>
    </row>
    <row r="277" s="2" customFormat="1" spans="1:10">
      <c r="A277" s="18" t="s">
        <v>12</v>
      </c>
      <c r="B277" s="19">
        <v>276</v>
      </c>
      <c r="C277" s="20" t="s">
        <v>13</v>
      </c>
      <c r="D277" s="21" t="s">
        <v>1055</v>
      </c>
      <c r="E277" s="22">
        <v>3</v>
      </c>
      <c r="F277" s="23" t="s">
        <v>43</v>
      </c>
      <c r="G277" s="24" t="s">
        <v>44</v>
      </c>
      <c r="H277" s="24" t="s">
        <v>45</v>
      </c>
      <c r="I277" s="34"/>
      <c r="J277" s="25"/>
    </row>
    <row r="278" s="2" customFormat="1" spans="1:10">
      <c r="A278" s="18" t="s">
        <v>12</v>
      </c>
      <c r="B278" s="19">
        <v>277</v>
      </c>
      <c r="C278" s="20" t="s">
        <v>13</v>
      </c>
      <c r="D278" s="21" t="s">
        <v>1056</v>
      </c>
      <c r="E278" s="22">
        <v>3</v>
      </c>
      <c r="F278" s="23" t="s">
        <v>148</v>
      </c>
      <c r="G278" s="24" t="s">
        <v>44</v>
      </c>
      <c r="H278" s="24" t="s">
        <v>45</v>
      </c>
      <c r="I278" s="34"/>
      <c r="J278" s="25"/>
    </row>
    <row r="279" s="2" customFormat="1" ht="27" spans="1:10">
      <c r="A279" s="18" t="s">
        <v>12</v>
      </c>
      <c r="B279" s="19">
        <v>278</v>
      </c>
      <c r="C279" s="20" t="s">
        <v>13</v>
      </c>
      <c r="D279" s="21" t="s">
        <v>1057</v>
      </c>
      <c r="E279" s="22">
        <v>3</v>
      </c>
      <c r="F279" s="23" t="s">
        <v>148</v>
      </c>
      <c r="G279" s="24" t="s">
        <v>44</v>
      </c>
      <c r="H279" s="24" t="s">
        <v>45</v>
      </c>
      <c r="I279" s="34"/>
      <c r="J279" s="25"/>
    </row>
    <row r="280" s="2" customFormat="1" spans="1:10">
      <c r="A280" s="18" t="s">
        <v>12</v>
      </c>
      <c r="B280" s="19">
        <v>279</v>
      </c>
      <c r="C280" s="20" t="s">
        <v>13</v>
      </c>
      <c r="D280" s="21" t="s">
        <v>1058</v>
      </c>
      <c r="E280" s="22">
        <v>3</v>
      </c>
      <c r="F280" s="23" t="s">
        <v>43</v>
      </c>
      <c r="G280" s="24" t="s">
        <v>44</v>
      </c>
      <c r="H280" s="24" t="s">
        <v>45</v>
      </c>
      <c r="I280" s="34"/>
      <c r="J280" s="25"/>
    </row>
    <row r="281" s="2" customFormat="1" spans="1:10">
      <c r="A281" s="18" t="s">
        <v>12</v>
      </c>
      <c r="B281" s="19">
        <v>280</v>
      </c>
      <c r="C281" s="20" t="s">
        <v>13</v>
      </c>
      <c r="D281" s="21" t="s">
        <v>1059</v>
      </c>
      <c r="E281" s="22">
        <v>3</v>
      </c>
      <c r="F281" s="23" t="s">
        <v>148</v>
      </c>
      <c r="G281" s="24" t="s">
        <v>44</v>
      </c>
      <c r="H281" s="24" t="s">
        <v>45</v>
      </c>
      <c r="I281" s="34"/>
      <c r="J281" s="25"/>
    </row>
    <row r="282" s="2" customFormat="1" ht="27" spans="1:10">
      <c r="A282" s="18" t="s">
        <v>12</v>
      </c>
      <c r="B282" s="19">
        <v>281</v>
      </c>
      <c r="C282" s="20" t="s">
        <v>13</v>
      </c>
      <c r="D282" s="21" t="s">
        <v>1060</v>
      </c>
      <c r="E282" s="22">
        <v>3</v>
      </c>
      <c r="F282" s="23" t="s">
        <v>148</v>
      </c>
      <c r="G282" s="24" t="s">
        <v>44</v>
      </c>
      <c r="H282" s="24" t="s">
        <v>45</v>
      </c>
      <c r="I282" s="34"/>
      <c r="J282" s="25"/>
    </row>
    <row r="283" s="2" customFormat="1" spans="1:10">
      <c r="A283" s="18" t="s">
        <v>12</v>
      </c>
      <c r="B283" s="19">
        <v>282</v>
      </c>
      <c r="C283" s="20" t="s">
        <v>13</v>
      </c>
      <c r="D283" s="21" t="s">
        <v>1061</v>
      </c>
      <c r="E283" s="22">
        <v>3</v>
      </c>
      <c r="F283" s="23" t="s">
        <v>43</v>
      </c>
      <c r="G283" s="24" t="s">
        <v>44</v>
      </c>
      <c r="H283" s="24" t="s">
        <v>45</v>
      </c>
      <c r="I283" s="34"/>
      <c r="J283" s="25"/>
    </row>
    <row r="284" s="2" customFormat="1" ht="27" spans="1:10">
      <c r="A284" s="18" t="s">
        <v>12</v>
      </c>
      <c r="B284" s="19">
        <v>283</v>
      </c>
      <c r="C284" s="20" t="s">
        <v>13</v>
      </c>
      <c r="D284" s="21" t="s">
        <v>1062</v>
      </c>
      <c r="E284" s="22">
        <v>3</v>
      </c>
      <c r="F284" s="23" t="s">
        <v>43</v>
      </c>
      <c r="G284" s="24" t="s">
        <v>44</v>
      </c>
      <c r="H284" s="24" t="s">
        <v>45</v>
      </c>
      <c r="I284" s="34"/>
      <c r="J284" s="25"/>
    </row>
    <row r="285" s="2" customFormat="1" ht="27" spans="1:10">
      <c r="A285" s="18" t="s">
        <v>12</v>
      </c>
      <c r="B285" s="19">
        <v>284</v>
      </c>
      <c r="C285" s="20" t="s">
        <v>13</v>
      </c>
      <c r="D285" s="21" t="s">
        <v>1063</v>
      </c>
      <c r="E285" s="22">
        <v>3</v>
      </c>
      <c r="F285" s="23" t="s">
        <v>148</v>
      </c>
      <c r="G285" s="24" t="s">
        <v>44</v>
      </c>
      <c r="H285" s="24" t="s">
        <v>45</v>
      </c>
      <c r="I285" s="34"/>
      <c r="J285" s="25"/>
    </row>
    <row r="286" s="2" customFormat="1" ht="27" spans="1:10">
      <c r="A286" s="18" t="s">
        <v>12</v>
      </c>
      <c r="B286" s="19">
        <v>285</v>
      </c>
      <c r="C286" s="20" t="s">
        <v>13</v>
      </c>
      <c r="D286" s="21" t="s">
        <v>1064</v>
      </c>
      <c r="E286" s="22">
        <v>3</v>
      </c>
      <c r="F286" s="23" t="s">
        <v>43</v>
      </c>
      <c r="G286" s="24" t="s">
        <v>44</v>
      </c>
      <c r="H286" s="24" t="s">
        <v>45</v>
      </c>
      <c r="I286" s="34"/>
      <c r="J286" s="25"/>
    </row>
    <row r="287" s="2" customFormat="1" ht="27" spans="1:10">
      <c r="A287" s="18" t="s">
        <v>12</v>
      </c>
      <c r="B287" s="19">
        <v>286</v>
      </c>
      <c r="C287" s="20" t="s">
        <v>13</v>
      </c>
      <c r="D287" s="21" t="s">
        <v>1065</v>
      </c>
      <c r="E287" s="22">
        <v>3</v>
      </c>
      <c r="F287" s="23" t="s">
        <v>148</v>
      </c>
      <c r="G287" s="24" t="s">
        <v>44</v>
      </c>
      <c r="H287" s="24" t="s">
        <v>45</v>
      </c>
      <c r="I287" s="34"/>
      <c r="J287" s="25"/>
    </row>
    <row r="288" s="2" customFormat="1" ht="27" spans="1:10">
      <c r="A288" s="18" t="s">
        <v>12</v>
      </c>
      <c r="B288" s="19">
        <v>287</v>
      </c>
      <c r="C288" s="20" t="s">
        <v>13</v>
      </c>
      <c r="D288" s="21" t="s">
        <v>1066</v>
      </c>
      <c r="E288" s="22">
        <v>3</v>
      </c>
      <c r="F288" s="23" t="s">
        <v>148</v>
      </c>
      <c r="G288" s="24" t="s">
        <v>44</v>
      </c>
      <c r="H288" s="24" t="s">
        <v>45</v>
      </c>
      <c r="I288" s="34"/>
      <c r="J288" s="25"/>
    </row>
    <row r="289" s="2" customFormat="1" ht="27" spans="1:10">
      <c r="A289" s="18" t="s">
        <v>12</v>
      </c>
      <c r="B289" s="19">
        <v>288</v>
      </c>
      <c r="C289" s="20" t="s">
        <v>13</v>
      </c>
      <c r="D289" s="21" t="s">
        <v>1067</v>
      </c>
      <c r="E289" s="22">
        <v>3</v>
      </c>
      <c r="F289" s="23" t="s">
        <v>148</v>
      </c>
      <c r="G289" s="24" t="s">
        <v>44</v>
      </c>
      <c r="H289" s="24" t="s">
        <v>45</v>
      </c>
      <c r="I289" s="34"/>
      <c r="J289" s="25"/>
    </row>
    <row r="290" s="2" customFormat="1" ht="40.5" spans="1:10">
      <c r="A290" s="18" t="s">
        <v>12</v>
      </c>
      <c r="B290" s="19">
        <v>289</v>
      </c>
      <c r="C290" s="20" t="s">
        <v>13</v>
      </c>
      <c r="D290" s="21" t="s">
        <v>1068</v>
      </c>
      <c r="E290" s="22">
        <v>3</v>
      </c>
      <c r="F290" s="23" t="s">
        <v>148</v>
      </c>
      <c r="G290" s="24" t="s">
        <v>44</v>
      </c>
      <c r="H290" s="24" t="s">
        <v>45</v>
      </c>
      <c r="I290" s="34"/>
      <c r="J290" s="25"/>
    </row>
    <row r="291" s="2" customFormat="1" ht="40.5" spans="1:10">
      <c r="A291" s="18" t="s">
        <v>12</v>
      </c>
      <c r="B291" s="19">
        <v>290</v>
      </c>
      <c r="C291" s="20" t="s">
        <v>13</v>
      </c>
      <c r="D291" s="21" t="s">
        <v>1069</v>
      </c>
      <c r="E291" s="22">
        <v>3</v>
      </c>
      <c r="F291" s="23" t="s">
        <v>148</v>
      </c>
      <c r="G291" s="24" t="s">
        <v>44</v>
      </c>
      <c r="H291" s="24" t="s">
        <v>45</v>
      </c>
      <c r="I291" s="34"/>
      <c r="J291" s="25"/>
    </row>
    <row r="292" s="2" customFormat="1" ht="40.5" spans="1:10">
      <c r="A292" s="18" t="s">
        <v>12</v>
      </c>
      <c r="B292" s="19">
        <v>291</v>
      </c>
      <c r="C292" s="20" t="s">
        <v>13</v>
      </c>
      <c r="D292" s="21" t="s">
        <v>1070</v>
      </c>
      <c r="E292" s="22">
        <v>3</v>
      </c>
      <c r="F292" s="23" t="s">
        <v>148</v>
      </c>
      <c r="G292" s="24" t="s">
        <v>44</v>
      </c>
      <c r="H292" s="24" t="s">
        <v>45</v>
      </c>
      <c r="I292" s="34"/>
      <c r="J292" s="25"/>
    </row>
    <row r="293" s="2" customFormat="1" ht="27" spans="1:10">
      <c r="A293" s="18" t="s">
        <v>12</v>
      </c>
      <c r="B293" s="19">
        <v>292</v>
      </c>
      <c r="C293" s="20" t="s">
        <v>13</v>
      </c>
      <c r="D293" s="21" t="s">
        <v>1071</v>
      </c>
      <c r="E293" s="22">
        <v>3</v>
      </c>
      <c r="F293" s="23" t="s">
        <v>148</v>
      </c>
      <c r="G293" s="24" t="s">
        <v>44</v>
      </c>
      <c r="H293" s="24" t="s">
        <v>45</v>
      </c>
      <c r="I293" s="34"/>
      <c r="J293" s="25"/>
    </row>
    <row r="294" ht="27" spans="1:10">
      <c r="A294" s="10" t="s">
        <v>12</v>
      </c>
      <c r="B294" s="5">
        <v>293</v>
      </c>
      <c r="C294" s="5" t="s">
        <v>13</v>
      </c>
      <c r="D294" s="35" t="s">
        <v>1072</v>
      </c>
      <c r="E294" s="7">
        <v>1</v>
      </c>
      <c r="F294" s="17" t="s">
        <v>21</v>
      </c>
      <c r="G294" s="14" t="s">
        <v>1073</v>
      </c>
      <c r="H294" s="14" t="s">
        <v>1074</v>
      </c>
      <c r="I294" s="14" t="s">
        <v>1075</v>
      </c>
      <c r="J294" s="14" t="s">
        <v>1076</v>
      </c>
    </row>
    <row r="295" spans="1:10">
      <c r="A295" s="10" t="s">
        <v>12</v>
      </c>
      <c r="B295" s="5">
        <v>294</v>
      </c>
      <c r="C295" s="5" t="s">
        <v>13</v>
      </c>
      <c r="D295" s="14" t="s">
        <v>1077</v>
      </c>
      <c r="E295" s="7">
        <v>1</v>
      </c>
      <c r="F295" s="17" t="s">
        <v>27</v>
      </c>
      <c r="G295" s="14" t="s">
        <v>1078</v>
      </c>
      <c r="H295" s="14" t="s">
        <v>1079</v>
      </c>
      <c r="I295" s="14" t="s">
        <v>1080</v>
      </c>
      <c r="J295" s="14" t="s">
        <v>1081</v>
      </c>
    </row>
    <row r="296" ht="15" spans="1:10">
      <c r="A296" s="10" t="s">
        <v>12</v>
      </c>
      <c r="B296" s="5">
        <v>295</v>
      </c>
      <c r="C296" s="5" t="s">
        <v>13</v>
      </c>
      <c r="D296" s="14" t="s">
        <v>1082</v>
      </c>
      <c r="E296" s="7">
        <v>1</v>
      </c>
      <c r="F296" s="17" t="s">
        <v>47</v>
      </c>
      <c r="G296" s="14" t="s">
        <v>1083</v>
      </c>
      <c r="H296" s="14" t="s">
        <v>235</v>
      </c>
      <c r="I296" s="14" t="s">
        <v>1084</v>
      </c>
      <c r="J296" s="14" t="s">
        <v>237</v>
      </c>
    </row>
    <row r="297" ht="28.5" spans="1:10">
      <c r="A297" s="10" t="s">
        <v>12</v>
      </c>
      <c r="B297" s="5">
        <v>296</v>
      </c>
      <c r="C297" s="5" t="s">
        <v>13</v>
      </c>
      <c r="D297" s="14" t="s">
        <v>1085</v>
      </c>
      <c r="E297" s="7">
        <v>1</v>
      </c>
      <c r="F297" s="17" t="s">
        <v>21</v>
      </c>
      <c r="G297" s="14" t="s">
        <v>1086</v>
      </c>
      <c r="H297" s="14" t="s">
        <v>1087</v>
      </c>
      <c r="I297" s="14" t="s">
        <v>1088</v>
      </c>
      <c r="J297" s="14" t="s">
        <v>1089</v>
      </c>
    </row>
    <row r="298" ht="27" spans="1:10">
      <c r="A298" s="10" t="s">
        <v>12</v>
      </c>
      <c r="B298" s="5">
        <v>297</v>
      </c>
      <c r="C298" s="5" t="s">
        <v>13</v>
      </c>
      <c r="D298" s="14" t="s">
        <v>1090</v>
      </c>
      <c r="E298" s="7">
        <v>1</v>
      </c>
      <c r="F298" s="17" t="s">
        <v>47</v>
      </c>
      <c r="G298" s="14" t="s">
        <v>1091</v>
      </c>
      <c r="H298" s="14" t="s">
        <v>1092</v>
      </c>
      <c r="I298" s="14" t="s">
        <v>1093</v>
      </c>
      <c r="J298" s="14" t="s">
        <v>1094</v>
      </c>
    </row>
    <row r="299" ht="27" spans="1:10">
      <c r="A299" s="10" t="s">
        <v>12</v>
      </c>
      <c r="B299" s="5">
        <v>298</v>
      </c>
      <c r="C299" s="5" t="s">
        <v>13</v>
      </c>
      <c r="D299" s="14" t="s">
        <v>1095</v>
      </c>
      <c r="E299" s="7">
        <v>1</v>
      </c>
      <c r="F299" s="17" t="s">
        <v>15</v>
      </c>
      <c r="G299" s="14" t="s">
        <v>1096</v>
      </c>
      <c r="H299" s="14" t="s">
        <v>1097</v>
      </c>
      <c r="I299" s="14" t="s">
        <v>1098</v>
      </c>
      <c r="J299" s="14" t="s">
        <v>1099</v>
      </c>
    </row>
    <row r="300" ht="27" spans="1:10">
      <c r="A300" s="10" t="s">
        <v>12</v>
      </c>
      <c r="B300" s="5">
        <v>299</v>
      </c>
      <c r="C300" s="5" t="s">
        <v>13</v>
      </c>
      <c r="D300" s="14" t="s">
        <v>1100</v>
      </c>
      <c r="E300" s="7">
        <v>1</v>
      </c>
      <c r="F300" s="17" t="s">
        <v>21</v>
      </c>
      <c r="G300" s="14" t="s">
        <v>1101</v>
      </c>
      <c r="H300" s="14" t="s">
        <v>1102</v>
      </c>
      <c r="I300" s="14" t="s">
        <v>1103</v>
      </c>
      <c r="J300" s="14" t="s">
        <v>1104</v>
      </c>
    </row>
    <row r="301" ht="27" spans="1:10">
      <c r="A301" s="10" t="s">
        <v>12</v>
      </c>
      <c r="B301" s="5">
        <v>300</v>
      </c>
      <c r="C301" s="5" t="s">
        <v>13</v>
      </c>
      <c r="D301" s="14" t="s">
        <v>1105</v>
      </c>
      <c r="E301" s="7">
        <v>1</v>
      </c>
      <c r="F301" s="17" t="s">
        <v>15</v>
      </c>
      <c r="G301" s="14" t="s">
        <v>1106</v>
      </c>
      <c r="H301" s="14" t="s">
        <v>235</v>
      </c>
      <c r="I301" s="14" t="s">
        <v>1107</v>
      </c>
      <c r="J301" s="14" t="s">
        <v>854</v>
      </c>
    </row>
    <row r="302" ht="27" spans="1:10">
      <c r="A302" s="10" t="s">
        <v>12</v>
      </c>
      <c r="B302" s="5">
        <v>301</v>
      </c>
      <c r="C302" s="5" t="s">
        <v>13</v>
      </c>
      <c r="D302" s="14" t="s">
        <v>1108</v>
      </c>
      <c r="E302" s="7">
        <v>1</v>
      </c>
      <c r="F302" s="17" t="s">
        <v>27</v>
      </c>
      <c r="G302" s="14" t="s">
        <v>1109</v>
      </c>
      <c r="H302" s="14" t="s">
        <v>1110</v>
      </c>
      <c r="I302" s="14" t="s">
        <v>1111</v>
      </c>
      <c r="J302" s="14" t="s">
        <v>1112</v>
      </c>
    </row>
    <row r="303" ht="27" spans="1:10">
      <c r="A303" s="10" t="s">
        <v>12</v>
      </c>
      <c r="B303" s="5">
        <v>302</v>
      </c>
      <c r="C303" s="5" t="s">
        <v>13</v>
      </c>
      <c r="D303" s="14" t="s">
        <v>1113</v>
      </c>
      <c r="E303" s="7">
        <v>1</v>
      </c>
      <c r="F303" s="17" t="s">
        <v>21</v>
      </c>
      <c r="G303" s="14" t="s">
        <v>1114</v>
      </c>
      <c r="H303" s="14" t="s">
        <v>1115</v>
      </c>
      <c r="I303" s="14" t="s">
        <v>1116</v>
      </c>
      <c r="J303" s="14" t="s">
        <v>1117</v>
      </c>
    </row>
    <row r="304" ht="27" spans="1:10">
      <c r="A304" s="10" t="s">
        <v>12</v>
      </c>
      <c r="B304" s="5">
        <v>303</v>
      </c>
      <c r="C304" s="5" t="s">
        <v>13</v>
      </c>
      <c r="D304" s="14" t="s">
        <v>1118</v>
      </c>
      <c r="E304" s="7">
        <v>1</v>
      </c>
      <c r="F304" s="17" t="s">
        <v>27</v>
      </c>
      <c r="G304" s="14" t="s">
        <v>1119</v>
      </c>
      <c r="H304" s="14" t="s">
        <v>1120</v>
      </c>
      <c r="I304" s="14" t="s">
        <v>1121</v>
      </c>
      <c r="J304" s="14" t="s">
        <v>1122</v>
      </c>
    </row>
    <row r="305" ht="27" spans="1:10">
      <c r="A305" s="10" t="s">
        <v>12</v>
      </c>
      <c r="B305" s="5">
        <v>304</v>
      </c>
      <c r="C305" s="5" t="s">
        <v>13</v>
      </c>
      <c r="D305" s="14" t="s">
        <v>1123</v>
      </c>
      <c r="E305" s="7">
        <v>1</v>
      </c>
      <c r="F305" s="17" t="s">
        <v>47</v>
      </c>
      <c r="G305" s="14" t="s">
        <v>1124</v>
      </c>
      <c r="H305" s="14" t="s">
        <v>1125</v>
      </c>
      <c r="I305" s="14" t="s">
        <v>1126</v>
      </c>
      <c r="J305" s="14" t="s">
        <v>1127</v>
      </c>
    </row>
    <row r="306" ht="27" spans="1:10">
      <c r="A306" s="10" t="s">
        <v>12</v>
      </c>
      <c r="B306" s="5">
        <v>305</v>
      </c>
      <c r="C306" s="5" t="s">
        <v>13</v>
      </c>
      <c r="D306" s="14" t="s">
        <v>1128</v>
      </c>
      <c r="E306" s="7">
        <v>1</v>
      </c>
      <c r="F306" s="17" t="s">
        <v>47</v>
      </c>
      <c r="G306" s="14" t="s">
        <v>1129</v>
      </c>
      <c r="H306" s="14" t="s">
        <v>1130</v>
      </c>
      <c r="I306" s="14" t="s">
        <v>1131</v>
      </c>
      <c r="J306" s="14" t="s">
        <v>1132</v>
      </c>
    </row>
    <row r="307" spans="1:10">
      <c r="A307" s="10" t="s">
        <v>12</v>
      </c>
      <c r="B307" s="5">
        <v>306</v>
      </c>
      <c r="C307" s="5" t="s">
        <v>13</v>
      </c>
      <c r="D307" s="14" t="s">
        <v>1133</v>
      </c>
      <c r="E307" s="7">
        <v>1</v>
      </c>
      <c r="F307" s="17" t="s">
        <v>21</v>
      </c>
      <c r="G307" s="14" t="s">
        <v>1134</v>
      </c>
      <c r="H307" s="14" t="s">
        <v>1135</v>
      </c>
      <c r="I307" s="14" t="s">
        <v>1136</v>
      </c>
      <c r="J307" s="14" t="s">
        <v>1137</v>
      </c>
    </row>
    <row r="308" ht="27" spans="1:10">
      <c r="A308" s="10" t="s">
        <v>12</v>
      </c>
      <c r="B308" s="5">
        <v>307</v>
      </c>
      <c r="C308" s="5" t="s">
        <v>13</v>
      </c>
      <c r="D308" s="14" t="s">
        <v>1138</v>
      </c>
      <c r="E308" s="7">
        <v>1</v>
      </c>
      <c r="F308" s="17" t="s">
        <v>47</v>
      </c>
      <c r="G308" s="14" t="s">
        <v>1139</v>
      </c>
      <c r="H308" s="14" t="s">
        <v>1140</v>
      </c>
      <c r="I308" s="14" t="s">
        <v>1141</v>
      </c>
      <c r="J308" s="14" t="s">
        <v>1142</v>
      </c>
    </row>
    <row r="309" ht="27" spans="1:10">
      <c r="A309" s="10" t="s">
        <v>12</v>
      </c>
      <c r="B309" s="5">
        <v>308</v>
      </c>
      <c r="C309" s="5" t="s">
        <v>13</v>
      </c>
      <c r="D309" s="14" t="s">
        <v>1143</v>
      </c>
      <c r="E309" s="7">
        <v>1</v>
      </c>
      <c r="F309" s="17" t="s">
        <v>27</v>
      </c>
      <c r="G309" s="14" t="s">
        <v>1144</v>
      </c>
      <c r="H309" s="14" t="s">
        <v>1145</v>
      </c>
      <c r="I309" s="14" t="s">
        <v>1146</v>
      </c>
      <c r="J309" s="14" t="s">
        <v>1147</v>
      </c>
    </row>
    <row r="310" ht="27" spans="1:10">
      <c r="A310" s="10" t="s">
        <v>12</v>
      </c>
      <c r="B310" s="5">
        <v>309</v>
      </c>
      <c r="C310" s="5" t="s">
        <v>13</v>
      </c>
      <c r="D310" s="14" t="s">
        <v>1148</v>
      </c>
      <c r="E310" s="7">
        <v>1</v>
      </c>
      <c r="F310" s="17" t="s">
        <v>47</v>
      </c>
      <c r="G310" s="14" t="s">
        <v>1149</v>
      </c>
      <c r="H310" s="14" t="s">
        <v>1150</v>
      </c>
      <c r="I310" s="14" t="s">
        <v>1151</v>
      </c>
      <c r="J310" s="14" t="s">
        <v>1152</v>
      </c>
    </row>
    <row r="311" ht="27" spans="1:10">
      <c r="A311" s="10" t="s">
        <v>12</v>
      </c>
      <c r="B311" s="5">
        <v>310</v>
      </c>
      <c r="C311" s="5" t="s">
        <v>13</v>
      </c>
      <c r="D311" s="14" t="s">
        <v>1153</v>
      </c>
      <c r="E311" s="7">
        <v>1</v>
      </c>
      <c r="F311" s="17" t="s">
        <v>27</v>
      </c>
      <c r="G311" s="11" t="s">
        <v>1154</v>
      </c>
      <c r="H311" s="14" t="s">
        <v>1155</v>
      </c>
      <c r="I311" s="14" t="s">
        <v>1156</v>
      </c>
      <c r="J311" s="14" t="s">
        <v>1157</v>
      </c>
    </row>
    <row r="312" ht="40.5" spans="1:10">
      <c r="A312" s="10" t="s">
        <v>12</v>
      </c>
      <c r="B312" s="5">
        <v>311</v>
      </c>
      <c r="C312" s="5" t="s">
        <v>13</v>
      </c>
      <c r="D312" s="14" t="s">
        <v>1158</v>
      </c>
      <c r="E312" s="7">
        <v>1</v>
      </c>
      <c r="F312" s="17" t="s">
        <v>15</v>
      </c>
      <c r="G312" s="11" t="s">
        <v>1159</v>
      </c>
      <c r="H312" s="14" t="s">
        <v>1160</v>
      </c>
      <c r="I312" s="14" t="s">
        <v>1161</v>
      </c>
      <c r="J312" s="14" t="s">
        <v>1162</v>
      </c>
    </row>
    <row r="313" spans="1:10">
      <c r="A313" s="10" t="s">
        <v>12</v>
      </c>
      <c r="B313" s="5">
        <v>312</v>
      </c>
      <c r="C313" s="5" t="s">
        <v>13</v>
      </c>
      <c r="D313" s="14" t="s">
        <v>1163</v>
      </c>
      <c r="E313" s="7">
        <v>1</v>
      </c>
      <c r="F313" s="17" t="s">
        <v>15</v>
      </c>
      <c r="G313" s="11" t="s">
        <v>655</v>
      </c>
      <c r="H313" s="14" t="s">
        <v>1164</v>
      </c>
      <c r="I313" s="14" t="s">
        <v>657</v>
      </c>
      <c r="J313" s="14" t="s">
        <v>678</v>
      </c>
    </row>
    <row r="314" spans="1:10">
      <c r="A314" s="10" t="s">
        <v>12</v>
      </c>
      <c r="B314" s="5">
        <v>313</v>
      </c>
      <c r="C314" s="5" t="s">
        <v>13</v>
      </c>
      <c r="D314" s="14" t="s">
        <v>1165</v>
      </c>
      <c r="E314" s="7">
        <v>1</v>
      </c>
      <c r="F314" s="17" t="s">
        <v>15</v>
      </c>
      <c r="G314" s="11" t="s">
        <v>1166</v>
      </c>
      <c r="H314" s="14" t="s">
        <v>1167</v>
      </c>
      <c r="I314" s="14" t="s">
        <v>1168</v>
      </c>
      <c r="J314" s="14" t="s">
        <v>1169</v>
      </c>
    </row>
    <row r="315" ht="40.5" spans="1:10">
      <c r="A315" s="10" t="s">
        <v>12</v>
      </c>
      <c r="B315" s="5">
        <v>314</v>
      </c>
      <c r="C315" s="5" t="s">
        <v>13</v>
      </c>
      <c r="D315" s="14" t="s">
        <v>1170</v>
      </c>
      <c r="E315" s="7">
        <v>1</v>
      </c>
      <c r="F315" s="17" t="s">
        <v>27</v>
      </c>
      <c r="G315" s="11" t="s">
        <v>1171</v>
      </c>
      <c r="H315" s="14" t="s">
        <v>1172</v>
      </c>
      <c r="I315" s="14" t="s">
        <v>1173</v>
      </c>
      <c r="J315" s="14" t="s">
        <v>1174</v>
      </c>
    </row>
    <row r="316" spans="1:10">
      <c r="A316" s="10" t="s">
        <v>12</v>
      </c>
      <c r="B316" s="5">
        <v>315</v>
      </c>
      <c r="C316" s="5" t="s">
        <v>13</v>
      </c>
      <c r="D316" s="14" t="s">
        <v>1175</v>
      </c>
      <c r="E316" s="7">
        <v>1</v>
      </c>
      <c r="F316" s="17" t="s">
        <v>15</v>
      </c>
      <c r="G316" s="11" t="s">
        <v>1176</v>
      </c>
      <c r="H316" s="14" t="s">
        <v>1177</v>
      </c>
      <c r="I316" s="14" t="s">
        <v>1178</v>
      </c>
      <c r="J316" s="14" t="s">
        <v>1179</v>
      </c>
    </row>
    <row r="317" spans="1:10">
      <c r="A317" s="10" t="s">
        <v>12</v>
      </c>
      <c r="B317" s="5">
        <v>316</v>
      </c>
      <c r="C317" s="5" t="s">
        <v>13</v>
      </c>
      <c r="D317" s="14" t="s">
        <v>1180</v>
      </c>
      <c r="E317" s="7">
        <v>1</v>
      </c>
      <c r="F317" s="17" t="s">
        <v>21</v>
      </c>
      <c r="G317" s="11" t="s">
        <v>1181</v>
      </c>
      <c r="H317" s="14" t="s">
        <v>1182</v>
      </c>
      <c r="I317" s="14" t="s">
        <v>1183</v>
      </c>
      <c r="J317" s="14" t="s">
        <v>1184</v>
      </c>
    </row>
    <row r="318" ht="27" spans="1:10">
      <c r="A318" s="10" t="s">
        <v>12</v>
      </c>
      <c r="B318" s="5">
        <v>317</v>
      </c>
      <c r="C318" s="5" t="s">
        <v>13</v>
      </c>
      <c r="D318" s="14" t="s">
        <v>1185</v>
      </c>
      <c r="E318" s="7">
        <v>1</v>
      </c>
      <c r="F318" s="17" t="s">
        <v>47</v>
      </c>
      <c r="G318" s="11" t="s">
        <v>1186</v>
      </c>
      <c r="H318" s="14" t="s">
        <v>1187</v>
      </c>
      <c r="I318" s="14" t="s">
        <v>1188</v>
      </c>
      <c r="J318" s="14" t="s">
        <v>1189</v>
      </c>
    </row>
    <row r="319" ht="27" spans="1:10">
      <c r="A319" s="10" t="s">
        <v>12</v>
      </c>
      <c r="B319" s="5">
        <v>318</v>
      </c>
      <c r="C319" s="5" t="s">
        <v>13</v>
      </c>
      <c r="D319" s="14" t="s">
        <v>1190</v>
      </c>
      <c r="E319" s="7">
        <v>1</v>
      </c>
      <c r="F319" s="17" t="s">
        <v>27</v>
      </c>
      <c r="G319" s="11" t="s">
        <v>817</v>
      </c>
      <c r="H319" s="14" t="s">
        <v>1191</v>
      </c>
      <c r="I319" s="14" t="s">
        <v>1192</v>
      </c>
      <c r="J319" s="14" t="s">
        <v>1193</v>
      </c>
    </row>
    <row r="320" spans="1:10">
      <c r="A320" s="10" t="s">
        <v>12</v>
      </c>
      <c r="B320" s="5">
        <v>319</v>
      </c>
      <c r="C320" s="5" t="s">
        <v>13</v>
      </c>
      <c r="D320" s="14" t="s">
        <v>1194</v>
      </c>
      <c r="E320" s="7">
        <v>1</v>
      </c>
      <c r="F320" s="17" t="s">
        <v>15</v>
      </c>
      <c r="G320" s="11" t="s">
        <v>1195</v>
      </c>
      <c r="H320" s="14" t="s">
        <v>1196</v>
      </c>
      <c r="I320" s="14" t="s">
        <v>1197</v>
      </c>
      <c r="J320" s="14" t="s">
        <v>1198</v>
      </c>
    </row>
    <row r="321" ht="40.5" spans="1:10">
      <c r="A321" s="10" t="s">
        <v>12</v>
      </c>
      <c r="B321" s="5">
        <v>320</v>
      </c>
      <c r="C321" s="5" t="s">
        <v>13</v>
      </c>
      <c r="D321" s="14" t="s">
        <v>1199</v>
      </c>
      <c r="E321" s="7">
        <v>1</v>
      </c>
      <c r="F321" s="17" t="s">
        <v>47</v>
      </c>
      <c r="G321" s="11" t="s">
        <v>1200</v>
      </c>
      <c r="H321" s="14" t="s">
        <v>1201</v>
      </c>
      <c r="I321" s="14" t="s">
        <v>1202</v>
      </c>
      <c r="J321" s="14" t="s">
        <v>1203</v>
      </c>
    </row>
    <row r="322" ht="27" spans="1:10">
      <c r="A322" s="10" t="s">
        <v>12</v>
      </c>
      <c r="B322" s="5">
        <v>321</v>
      </c>
      <c r="C322" s="5" t="s">
        <v>13</v>
      </c>
      <c r="D322" s="14" t="s">
        <v>1204</v>
      </c>
      <c r="E322" s="7">
        <v>1</v>
      </c>
      <c r="F322" s="17" t="s">
        <v>21</v>
      </c>
      <c r="G322" s="11" t="s">
        <v>1205</v>
      </c>
      <c r="H322" s="14" t="s">
        <v>254</v>
      </c>
      <c r="I322" s="14" t="s">
        <v>1206</v>
      </c>
      <c r="J322" s="14" t="s">
        <v>1207</v>
      </c>
    </row>
    <row r="323" ht="54" spans="1:10">
      <c r="A323" s="10" t="s">
        <v>12</v>
      </c>
      <c r="B323" s="5">
        <v>322</v>
      </c>
      <c r="C323" s="5" t="s">
        <v>13</v>
      </c>
      <c r="D323" s="14" t="s">
        <v>1208</v>
      </c>
      <c r="E323" s="7">
        <v>1</v>
      </c>
      <c r="F323" s="17" t="s">
        <v>47</v>
      </c>
      <c r="G323" s="11" t="s">
        <v>1209</v>
      </c>
      <c r="H323" s="14" t="s">
        <v>1210</v>
      </c>
      <c r="I323" s="14" t="s">
        <v>1211</v>
      </c>
      <c r="J323" s="14" t="s">
        <v>1212</v>
      </c>
    </row>
    <row r="324" ht="54" spans="1:10">
      <c r="A324" s="10" t="s">
        <v>12</v>
      </c>
      <c r="B324" s="5">
        <v>323</v>
      </c>
      <c r="C324" s="5" t="s">
        <v>13</v>
      </c>
      <c r="D324" s="14" t="s">
        <v>1213</v>
      </c>
      <c r="E324" s="7">
        <v>1</v>
      </c>
      <c r="F324" s="17" t="s">
        <v>15</v>
      </c>
      <c r="G324" s="11" t="s">
        <v>1214</v>
      </c>
      <c r="H324" s="14" t="s">
        <v>1215</v>
      </c>
      <c r="I324" s="14" t="s">
        <v>1216</v>
      </c>
      <c r="J324" s="14" t="s">
        <v>1217</v>
      </c>
    </row>
    <row r="325" ht="54" spans="1:10">
      <c r="A325" s="10" t="s">
        <v>12</v>
      </c>
      <c r="B325" s="5">
        <v>324</v>
      </c>
      <c r="C325" s="5" t="s">
        <v>13</v>
      </c>
      <c r="D325" s="14" t="s">
        <v>1218</v>
      </c>
      <c r="E325" s="7">
        <v>1</v>
      </c>
      <c r="F325" s="17" t="s">
        <v>15</v>
      </c>
      <c r="G325" s="11" t="s">
        <v>1219</v>
      </c>
      <c r="H325" s="14" t="s">
        <v>1220</v>
      </c>
      <c r="I325" s="14" t="s">
        <v>1221</v>
      </c>
      <c r="J325" s="14" t="s">
        <v>1222</v>
      </c>
    </row>
    <row r="326" ht="54" spans="1:10">
      <c r="A326" s="10" t="s">
        <v>12</v>
      </c>
      <c r="B326" s="5">
        <v>325</v>
      </c>
      <c r="C326" s="5" t="s">
        <v>13</v>
      </c>
      <c r="D326" s="14" t="s">
        <v>1223</v>
      </c>
      <c r="E326" s="7">
        <v>1</v>
      </c>
      <c r="F326" s="17" t="s">
        <v>21</v>
      </c>
      <c r="G326" s="11" t="s">
        <v>1219</v>
      </c>
      <c r="H326" s="14" t="s">
        <v>1224</v>
      </c>
      <c r="I326" s="14" t="s">
        <v>1221</v>
      </c>
      <c r="J326" s="14" t="s">
        <v>1225</v>
      </c>
    </row>
    <row r="327" ht="54" spans="1:10">
      <c r="A327" s="10" t="s">
        <v>12</v>
      </c>
      <c r="B327" s="5">
        <v>326</v>
      </c>
      <c r="C327" s="5" t="s">
        <v>13</v>
      </c>
      <c r="D327" s="14" t="s">
        <v>1226</v>
      </c>
      <c r="E327" s="7">
        <v>1</v>
      </c>
      <c r="F327" s="17" t="s">
        <v>21</v>
      </c>
      <c r="G327" s="11" t="s">
        <v>1227</v>
      </c>
      <c r="H327" s="14" t="s">
        <v>1228</v>
      </c>
      <c r="I327" s="14" t="s">
        <v>1229</v>
      </c>
      <c r="J327" s="14" t="s">
        <v>1230</v>
      </c>
    </row>
    <row r="328" ht="27" spans="1:10">
      <c r="A328" s="10" t="s">
        <v>12</v>
      </c>
      <c r="B328" s="5">
        <v>327</v>
      </c>
      <c r="C328" s="5" t="s">
        <v>13</v>
      </c>
      <c r="D328" s="14" t="s">
        <v>1231</v>
      </c>
      <c r="E328" s="7">
        <v>1</v>
      </c>
      <c r="F328" s="17" t="s">
        <v>15</v>
      </c>
      <c r="G328" s="11" t="s">
        <v>1232</v>
      </c>
      <c r="H328" s="14" t="s">
        <v>1233</v>
      </c>
      <c r="I328" s="14" t="s">
        <v>1234</v>
      </c>
      <c r="J328" s="14" t="s">
        <v>1235</v>
      </c>
    </row>
    <row r="329" ht="27" spans="1:10">
      <c r="A329" s="10" t="s">
        <v>12</v>
      </c>
      <c r="B329" s="5">
        <v>328</v>
      </c>
      <c r="C329" s="5" t="s">
        <v>13</v>
      </c>
      <c r="D329" s="14" t="s">
        <v>1236</v>
      </c>
      <c r="E329" s="7">
        <v>1</v>
      </c>
      <c r="F329" s="17" t="s">
        <v>21</v>
      </c>
      <c r="G329" s="11" t="s">
        <v>1237</v>
      </c>
      <c r="H329" s="14" t="s">
        <v>1238</v>
      </c>
      <c r="I329" s="14" t="s">
        <v>1239</v>
      </c>
      <c r="J329" s="14" t="s">
        <v>1240</v>
      </c>
    </row>
    <row r="330" ht="27" spans="1:10">
      <c r="A330" s="10" t="s">
        <v>12</v>
      </c>
      <c r="B330" s="5">
        <v>329</v>
      </c>
      <c r="C330" s="5" t="s">
        <v>13</v>
      </c>
      <c r="D330" s="14" t="s">
        <v>1241</v>
      </c>
      <c r="E330" s="7">
        <v>1</v>
      </c>
      <c r="F330" s="17" t="s">
        <v>21</v>
      </c>
      <c r="G330" s="11" t="s">
        <v>1237</v>
      </c>
      <c r="H330" s="14" t="s">
        <v>1242</v>
      </c>
      <c r="I330" s="14" t="s">
        <v>1243</v>
      </c>
      <c r="J330" s="14" t="s">
        <v>1244</v>
      </c>
    </row>
    <row r="331" ht="27" spans="1:10">
      <c r="A331" s="10" t="s">
        <v>12</v>
      </c>
      <c r="B331" s="5">
        <v>330</v>
      </c>
      <c r="C331" s="5" t="s">
        <v>13</v>
      </c>
      <c r="D331" s="14" t="s">
        <v>1245</v>
      </c>
      <c r="E331" s="7">
        <v>1</v>
      </c>
      <c r="F331" s="17" t="s">
        <v>21</v>
      </c>
      <c r="G331" s="11" t="s">
        <v>1246</v>
      </c>
      <c r="H331" s="14" t="s">
        <v>1247</v>
      </c>
      <c r="I331" s="14" t="s">
        <v>1248</v>
      </c>
      <c r="J331" s="14" t="s">
        <v>1249</v>
      </c>
    </row>
    <row r="332" ht="27" spans="1:10">
      <c r="A332" s="10" t="s">
        <v>12</v>
      </c>
      <c r="B332" s="5">
        <v>331</v>
      </c>
      <c r="C332" s="5" t="s">
        <v>13</v>
      </c>
      <c r="D332" s="14" t="s">
        <v>1250</v>
      </c>
      <c r="E332" s="7">
        <v>1</v>
      </c>
      <c r="F332" s="17" t="s">
        <v>21</v>
      </c>
      <c r="G332" s="11" t="s">
        <v>1251</v>
      </c>
      <c r="H332" s="14" t="s">
        <v>1252</v>
      </c>
      <c r="I332" s="14" t="s">
        <v>1253</v>
      </c>
      <c r="J332" s="14" t="s">
        <v>1254</v>
      </c>
    </row>
    <row r="333" spans="1:10">
      <c r="A333" s="10" t="s">
        <v>12</v>
      </c>
      <c r="B333" s="5">
        <v>332</v>
      </c>
      <c r="C333" s="5" t="s">
        <v>13</v>
      </c>
      <c r="D333" s="14" t="s">
        <v>1255</v>
      </c>
      <c r="E333" s="7">
        <v>1</v>
      </c>
      <c r="F333" s="17" t="s">
        <v>21</v>
      </c>
      <c r="G333" s="11" t="s">
        <v>627</v>
      </c>
      <c r="H333" s="14" t="s">
        <v>1256</v>
      </c>
      <c r="I333" s="14" t="s">
        <v>519</v>
      </c>
      <c r="J333" s="14" t="s">
        <v>131</v>
      </c>
    </row>
    <row r="334" ht="27" spans="1:10">
      <c r="A334" s="10" t="s">
        <v>12</v>
      </c>
      <c r="B334" s="5">
        <v>333</v>
      </c>
      <c r="C334" s="5" t="s">
        <v>13</v>
      </c>
      <c r="D334" s="14" t="s">
        <v>1257</v>
      </c>
      <c r="E334" s="7">
        <v>1</v>
      </c>
      <c r="F334" s="17" t="s">
        <v>27</v>
      </c>
      <c r="G334" s="11" t="s">
        <v>1258</v>
      </c>
      <c r="H334" s="14" t="s">
        <v>1259</v>
      </c>
      <c r="I334" s="14" t="s">
        <v>1260</v>
      </c>
      <c r="J334" s="14" t="s">
        <v>1261</v>
      </c>
    </row>
    <row r="335" spans="1:10">
      <c r="A335" s="10" t="s">
        <v>12</v>
      </c>
      <c r="B335" s="5">
        <v>334</v>
      </c>
      <c r="C335" s="5" t="s">
        <v>13</v>
      </c>
      <c r="D335" s="14" t="s">
        <v>1262</v>
      </c>
      <c r="E335" s="7">
        <v>1</v>
      </c>
      <c r="F335" s="17" t="s">
        <v>27</v>
      </c>
      <c r="G335" s="11" t="s">
        <v>1263</v>
      </c>
      <c r="H335" s="14" t="s">
        <v>1264</v>
      </c>
      <c r="I335" s="14" t="s">
        <v>1265</v>
      </c>
      <c r="J335" s="14" t="s">
        <v>1266</v>
      </c>
    </row>
    <row r="336" ht="27" spans="1:10">
      <c r="A336" s="10" t="s">
        <v>12</v>
      </c>
      <c r="B336" s="5">
        <v>335</v>
      </c>
      <c r="C336" s="5" t="s">
        <v>13</v>
      </c>
      <c r="D336" s="14" t="s">
        <v>1267</v>
      </c>
      <c r="E336" s="7">
        <v>1</v>
      </c>
      <c r="F336" s="17" t="s">
        <v>47</v>
      </c>
      <c r="G336" s="11" t="s">
        <v>1268</v>
      </c>
      <c r="H336" s="14" t="s">
        <v>1269</v>
      </c>
      <c r="I336" s="14" t="s">
        <v>1270</v>
      </c>
      <c r="J336" s="14" t="s">
        <v>1271</v>
      </c>
    </row>
    <row r="337" ht="27" spans="1:10">
      <c r="A337" s="10" t="s">
        <v>12</v>
      </c>
      <c r="B337" s="5">
        <v>336</v>
      </c>
      <c r="C337" s="5" t="s">
        <v>13</v>
      </c>
      <c r="D337" s="14" t="s">
        <v>1272</v>
      </c>
      <c r="E337" s="7">
        <v>1</v>
      </c>
      <c r="F337" s="17" t="s">
        <v>27</v>
      </c>
      <c r="G337" s="11" t="s">
        <v>1273</v>
      </c>
      <c r="H337" s="14" t="s">
        <v>1274</v>
      </c>
      <c r="I337" s="14" t="s">
        <v>1275</v>
      </c>
      <c r="J337" s="14" t="s">
        <v>1276</v>
      </c>
    </row>
    <row r="338" ht="67.5" spans="1:10">
      <c r="A338" s="10" t="s">
        <v>12</v>
      </c>
      <c r="B338" s="5">
        <v>337</v>
      </c>
      <c r="C338" s="5" t="s">
        <v>13</v>
      </c>
      <c r="D338" s="14" t="s">
        <v>1277</v>
      </c>
      <c r="E338" s="7">
        <v>1</v>
      </c>
      <c r="F338" s="17" t="s">
        <v>47</v>
      </c>
      <c r="G338" s="11" t="s">
        <v>1278</v>
      </c>
      <c r="H338" s="14" t="s">
        <v>1279</v>
      </c>
      <c r="I338" s="14" t="s">
        <v>1280</v>
      </c>
      <c r="J338" s="14" t="s">
        <v>1281</v>
      </c>
    </row>
    <row r="339" ht="27" spans="1:10">
      <c r="A339" s="10" t="s">
        <v>12</v>
      </c>
      <c r="B339" s="5">
        <v>338</v>
      </c>
      <c r="C339" s="5" t="s">
        <v>13</v>
      </c>
      <c r="D339" s="14" t="s">
        <v>1282</v>
      </c>
      <c r="E339" s="7">
        <v>1</v>
      </c>
      <c r="F339" s="17" t="s">
        <v>47</v>
      </c>
      <c r="G339" s="11" t="s">
        <v>1283</v>
      </c>
      <c r="H339" s="14" t="s">
        <v>1284</v>
      </c>
      <c r="I339" s="14" t="s">
        <v>1285</v>
      </c>
      <c r="J339" s="14" t="s">
        <v>1286</v>
      </c>
    </row>
    <row r="340" s="2" customFormat="1" ht="27" spans="1:10">
      <c r="A340" s="18" t="s">
        <v>12</v>
      </c>
      <c r="B340" s="19">
        <v>339</v>
      </c>
      <c r="C340" s="20" t="s">
        <v>13</v>
      </c>
      <c r="D340" s="21" t="s">
        <v>1287</v>
      </c>
      <c r="E340" s="22">
        <v>3</v>
      </c>
      <c r="F340" s="23" t="s">
        <v>43</v>
      </c>
      <c r="G340" s="24" t="s">
        <v>44</v>
      </c>
      <c r="H340" s="24" t="s">
        <v>45</v>
      </c>
      <c r="I340" s="34"/>
      <c r="J340" s="25"/>
    </row>
    <row r="341" s="2" customFormat="1" ht="27" spans="1:10">
      <c r="A341" s="18" t="s">
        <v>12</v>
      </c>
      <c r="B341" s="19">
        <v>340</v>
      </c>
      <c r="C341" s="20" t="s">
        <v>13</v>
      </c>
      <c r="D341" s="21" t="s">
        <v>1288</v>
      </c>
      <c r="E341" s="22">
        <v>3</v>
      </c>
      <c r="F341" s="23" t="s">
        <v>148</v>
      </c>
      <c r="G341" s="24" t="s">
        <v>44</v>
      </c>
      <c r="H341" s="24" t="s">
        <v>45</v>
      </c>
      <c r="I341" s="34"/>
      <c r="J341" s="25"/>
    </row>
    <row r="342" s="2" customFormat="1" ht="27" spans="1:10">
      <c r="A342" s="18" t="s">
        <v>12</v>
      </c>
      <c r="B342" s="19">
        <v>341</v>
      </c>
      <c r="C342" s="20" t="s">
        <v>13</v>
      </c>
      <c r="D342" s="21" t="s">
        <v>1289</v>
      </c>
      <c r="E342" s="22">
        <v>3</v>
      </c>
      <c r="F342" s="23" t="s">
        <v>148</v>
      </c>
      <c r="G342" s="24" t="s">
        <v>44</v>
      </c>
      <c r="H342" s="24" t="s">
        <v>45</v>
      </c>
      <c r="I342" s="34"/>
      <c r="J342" s="25"/>
    </row>
    <row r="343" s="2" customFormat="1" spans="1:10">
      <c r="A343" s="18" t="s">
        <v>12</v>
      </c>
      <c r="B343" s="19">
        <v>342</v>
      </c>
      <c r="C343" s="20" t="s">
        <v>13</v>
      </c>
      <c r="D343" s="21" t="s">
        <v>1290</v>
      </c>
      <c r="E343" s="22">
        <v>3</v>
      </c>
      <c r="F343" s="23" t="s">
        <v>43</v>
      </c>
      <c r="G343" s="24" t="s">
        <v>44</v>
      </c>
      <c r="H343" s="24" t="s">
        <v>45</v>
      </c>
      <c r="I343" s="34"/>
      <c r="J343" s="25"/>
    </row>
    <row r="344" s="2" customFormat="1" spans="1:10">
      <c r="A344" s="18" t="s">
        <v>12</v>
      </c>
      <c r="B344" s="19">
        <v>343</v>
      </c>
      <c r="C344" s="20" t="s">
        <v>13</v>
      </c>
      <c r="D344" s="21" t="s">
        <v>1291</v>
      </c>
      <c r="E344" s="22">
        <v>3</v>
      </c>
      <c r="F344" s="23" t="s">
        <v>148</v>
      </c>
      <c r="G344" s="24" t="s">
        <v>44</v>
      </c>
      <c r="H344" s="24" t="s">
        <v>45</v>
      </c>
      <c r="I344" s="34"/>
      <c r="J344" s="25"/>
    </row>
    <row r="345" s="2" customFormat="1" ht="27" spans="1:10">
      <c r="A345" s="18" t="s">
        <v>12</v>
      </c>
      <c r="B345" s="19">
        <v>344</v>
      </c>
      <c r="C345" s="20" t="s">
        <v>13</v>
      </c>
      <c r="D345" s="21" t="s">
        <v>1292</v>
      </c>
      <c r="E345" s="22">
        <v>3</v>
      </c>
      <c r="F345" s="23" t="s">
        <v>148</v>
      </c>
      <c r="G345" s="24" t="s">
        <v>44</v>
      </c>
      <c r="H345" s="24" t="s">
        <v>45</v>
      </c>
      <c r="I345" s="34"/>
      <c r="J345" s="25"/>
    </row>
    <row r="346" s="2" customFormat="1" spans="1:10">
      <c r="A346" s="18" t="s">
        <v>12</v>
      </c>
      <c r="B346" s="19">
        <v>345</v>
      </c>
      <c r="C346" s="20" t="s">
        <v>13</v>
      </c>
      <c r="D346" s="21" t="s">
        <v>1293</v>
      </c>
      <c r="E346" s="22">
        <v>3</v>
      </c>
      <c r="F346" s="23" t="s">
        <v>43</v>
      </c>
      <c r="G346" s="24" t="s">
        <v>44</v>
      </c>
      <c r="H346" s="24" t="s">
        <v>45</v>
      </c>
      <c r="I346" s="34"/>
      <c r="J346" s="25"/>
    </row>
    <row r="347" s="2" customFormat="1" ht="40.5" spans="1:10">
      <c r="A347" s="18" t="s">
        <v>12</v>
      </c>
      <c r="B347" s="19">
        <v>346</v>
      </c>
      <c r="C347" s="20" t="s">
        <v>13</v>
      </c>
      <c r="D347" s="21" t="s">
        <v>1294</v>
      </c>
      <c r="E347" s="22">
        <v>3</v>
      </c>
      <c r="F347" s="23" t="s">
        <v>148</v>
      </c>
      <c r="G347" s="24" t="s">
        <v>44</v>
      </c>
      <c r="H347" s="24" t="s">
        <v>45</v>
      </c>
      <c r="I347" s="34"/>
      <c r="J347" s="25"/>
    </row>
    <row r="348" s="2" customFormat="1" ht="27" spans="1:10">
      <c r="A348" s="18" t="s">
        <v>12</v>
      </c>
      <c r="B348" s="19">
        <v>347</v>
      </c>
      <c r="C348" s="20" t="s">
        <v>13</v>
      </c>
      <c r="D348" s="21" t="s">
        <v>1295</v>
      </c>
      <c r="E348" s="22">
        <v>3</v>
      </c>
      <c r="F348" s="23" t="s">
        <v>43</v>
      </c>
      <c r="G348" s="24" t="s">
        <v>44</v>
      </c>
      <c r="H348" s="24" t="s">
        <v>45</v>
      </c>
      <c r="I348" s="34"/>
      <c r="J348" s="25"/>
    </row>
    <row r="349" s="2" customFormat="1" ht="27" spans="1:10">
      <c r="A349" s="18" t="s">
        <v>12</v>
      </c>
      <c r="B349" s="19">
        <v>348</v>
      </c>
      <c r="C349" s="20" t="s">
        <v>13</v>
      </c>
      <c r="D349" s="21" t="s">
        <v>1296</v>
      </c>
      <c r="E349" s="22">
        <v>3</v>
      </c>
      <c r="F349" s="23" t="s">
        <v>148</v>
      </c>
      <c r="G349" s="24" t="s">
        <v>44</v>
      </c>
      <c r="H349" s="24" t="s">
        <v>45</v>
      </c>
      <c r="I349" s="34"/>
      <c r="J349" s="25"/>
    </row>
    <row r="350" s="2" customFormat="1" ht="27" spans="1:10">
      <c r="A350" s="18" t="s">
        <v>12</v>
      </c>
      <c r="B350" s="19">
        <v>349</v>
      </c>
      <c r="C350" s="20" t="s">
        <v>13</v>
      </c>
      <c r="D350" s="21" t="s">
        <v>1297</v>
      </c>
      <c r="E350" s="22">
        <v>3</v>
      </c>
      <c r="F350" s="23" t="s">
        <v>148</v>
      </c>
      <c r="G350" s="24" t="s">
        <v>44</v>
      </c>
      <c r="H350" s="24" t="s">
        <v>45</v>
      </c>
      <c r="I350" s="34"/>
      <c r="J350" s="25"/>
    </row>
    <row r="351" s="2" customFormat="1" spans="1:10">
      <c r="A351" s="18" t="s">
        <v>12</v>
      </c>
      <c r="B351" s="19">
        <v>350</v>
      </c>
      <c r="C351" s="20" t="s">
        <v>13</v>
      </c>
      <c r="D351" s="21" t="s">
        <v>1298</v>
      </c>
      <c r="E351" s="22">
        <v>3</v>
      </c>
      <c r="F351" s="23" t="s">
        <v>43</v>
      </c>
      <c r="G351" s="24" t="s">
        <v>44</v>
      </c>
      <c r="H351" s="24" t="s">
        <v>45</v>
      </c>
      <c r="I351" s="34"/>
      <c r="J351" s="25"/>
    </row>
    <row r="352" s="2" customFormat="1" ht="27" spans="1:10">
      <c r="A352" s="18" t="s">
        <v>12</v>
      </c>
      <c r="B352" s="19">
        <v>351</v>
      </c>
      <c r="C352" s="20" t="s">
        <v>13</v>
      </c>
      <c r="D352" s="21" t="s">
        <v>1299</v>
      </c>
      <c r="E352" s="22">
        <v>3</v>
      </c>
      <c r="F352" s="23" t="s">
        <v>148</v>
      </c>
      <c r="G352" s="24" t="s">
        <v>44</v>
      </c>
      <c r="H352" s="24" t="s">
        <v>45</v>
      </c>
      <c r="I352" s="34"/>
      <c r="J352" s="25"/>
    </row>
    <row r="353" s="2" customFormat="1" ht="27" spans="1:10">
      <c r="A353" s="18" t="s">
        <v>12</v>
      </c>
      <c r="B353" s="19">
        <v>352</v>
      </c>
      <c r="C353" s="20" t="s">
        <v>13</v>
      </c>
      <c r="D353" s="21" t="s">
        <v>1300</v>
      </c>
      <c r="E353" s="22">
        <v>3</v>
      </c>
      <c r="F353" s="23" t="s">
        <v>43</v>
      </c>
      <c r="G353" s="24" t="s">
        <v>44</v>
      </c>
      <c r="H353" s="24" t="s">
        <v>45</v>
      </c>
      <c r="I353" s="34"/>
      <c r="J353" s="25"/>
    </row>
    <row r="354" s="2" customFormat="1" ht="27" spans="1:10">
      <c r="A354" s="18" t="s">
        <v>12</v>
      </c>
      <c r="B354" s="19">
        <v>353</v>
      </c>
      <c r="C354" s="20" t="s">
        <v>13</v>
      </c>
      <c r="D354" s="21" t="s">
        <v>1301</v>
      </c>
      <c r="E354" s="22">
        <v>3</v>
      </c>
      <c r="F354" s="23" t="s">
        <v>148</v>
      </c>
      <c r="G354" s="24" t="s">
        <v>44</v>
      </c>
      <c r="H354" s="24" t="s">
        <v>45</v>
      </c>
      <c r="I354" s="34"/>
      <c r="J354" s="25"/>
    </row>
    <row r="355" s="2" customFormat="1" ht="40.5" spans="1:10">
      <c r="A355" s="18" t="s">
        <v>12</v>
      </c>
      <c r="B355" s="19">
        <v>354</v>
      </c>
      <c r="C355" s="20" t="s">
        <v>13</v>
      </c>
      <c r="D355" s="21" t="s">
        <v>1302</v>
      </c>
      <c r="E355" s="22">
        <v>3</v>
      </c>
      <c r="F355" s="23" t="s">
        <v>148</v>
      </c>
      <c r="G355" s="24" t="s">
        <v>44</v>
      </c>
      <c r="H355" s="24" t="s">
        <v>45</v>
      </c>
      <c r="I355" s="34"/>
      <c r="J355" s="25"/>
    </row>
    <row r="356" s="2" customFormat="1" ht="54" spans="1:10">
      <c r="A356" s="18" t="s">
        <v>12</v>
      </c>
      <c r="B356" s="19">
        <v>355</v>
      </c>
      <c r="C356" s="20" t="s">
        <v>13</v>
      </c>
      <c r="D356" s="21" t="s">
        <v>1303</v>
      </c>
      <c r="E356" s="22">
        <v>3</v>
      </c>
      <c r="F356" s="23" t="s">
        <v>148</v>
      </c>
      <c r="G356" s="24" t="s">
        <v>44</v>
      </c>
      <c r="H356" s="24" t="s">
        <v>45</v>
      </c>
      <c r="I356" s="34"/>
      <c r="J356" s="25"/>
    </row>
    <row r="357" s="2" customFormat="1" ht="27" spans="1:10">
      <c r="A357" s="18" t="s">
        <v>12</v>
      </c>
      <c r="B357" s="19">
        <v>356</v>
      </c>
      <c r="C357" s="20" t="s">
        <v>13</v>
      </c>
      <c r="D357" s="21" t="s">
        <v>1304</v>
      </c>
      <c r="E357" s="22">
        <v>3</v>
      </c>
      <c r="F357" s="23" t="s">
        <v>148</v>
      </c>
      <c r="G357" s="24" t="s">
        <v>44</v>
      </c>
      <c r="H357" s="24" t="s">
        <v>45</v>
      </c>
      <c r="I357" s="34"/>
      <c r="J357" s="25"/>
    </row>
    <row r="358" ht="27" spans="1:10">
      <c r="A358" s="10" t="s">
        <v>12</v>
      </c>
      <c r="B358" s="5">
        <v>357</v>
      </c>
      <c r="C358" s="5" t="s">
        <v>13</v>
      </c>
      <c r="D358" s="14" t="s">
        <v>1305</v>
      </c>
      <c r="E358" s="7">
        <v>1</v>
      </c>
      <c r="F358" s="17" t="s">
        <v>21</v>
      </c>
      <c r="G358" s="14" t="s">
        <v>1306</v>
      </c>
      <c r="H358" s="14" t="s">
        <v>1307</v>
      </c>
      <c r="I358" s="14" t="s">
        <v>1308</v>
      </c>
      <c r="J358" s="14" t="s">
        <v>1309</v>
      </c>
    </row>
    <row r="359" ht="27" spans="1:10">
      <c r="A359" s="10" t="s">
        <v>12</v>
      </c>
      <c r="B359" s="5">
        <v>358</v>
      </c>
      <c r="C359" s="5" t="s">
        <v>13</v>
      </c>
      <c r="D359" s="14" t="s">
        <v>1310</v>
      </c>
      <c r="E359" s="7">
        <v>1</v>
      </c>
      <c r="F359" s="17" t="s">
        <v>27</v>
      </c>
      <c r="G359" s="14" t="s">
        <v>1311</v>
      </c>
      <c r="H359" s="14" t="s">
        <v>1312</v>
      </c>
      <c r="I359" s="14" t="s">
        <v>1313</v>
      </c>
      <c r="J359" s="14" t="s">
        <v>1314</v>
      </c>
    </row>
    <row r="360" ht="27" spans="1:10">
      <c r="A360" s="10" t="s">
        <v>12</v>
      </c>
      <c r="B360" s="5">
        <v>359</v>
      </c>
      <c r="C360" s="5" t="s">
        <v>13</v>
      </c>
      <c r="D360" s="14" t="s">
        <v>1315</v>
      </c>
      <c r="E360" s="7">
        <v>1</v>
      </c>
      <c r="F360" s="17" t="s">
        <v>21</v>
      </c>
      <c r="G360" s="14" t="s">
        <v>1086</v>
      </c>
      <c r="H360" s="14" t="s">
        <v>1087</v>
      </c>
      <c r="I360" s="14" t="s">
        <v>1088</v>
      </c>
      <c r="J360" s="14" t="s">
        <v>1316</v>
      </c>
    </row>
    <row r="361" spans="1:10">
      <c r="A361" s="10" t="s">
        <v>12</v>
      </c>
      <c r="B361" s="5">
        <v>360</v>
      </c>
      <c r="C361" s="5" t="s">
        <v>13</v>
      </c>
      <c r="D361" s="14" t="s">
        <v>1317</v>
      </c>
      <c r="E361" s="7">
        <v>1</v>
      </c>
      <c r="F361" s="17" t="s">
        <v>47</v>
      </c>
      <c r="G361" s="14" t="s">
        <v>1318</v>
      </c>
      <c r="H361" s="14" t="s">
        <v>1319</v>
      </c>
      <c r="I361" s="14" t="s">
        <v>1320</v>
      </c>
      <c r="J361" s="14" t="s">
        <v>1321</v>
      </c>
    </row>
    <row r="362" ht="40.5" spans="1:10">
      <c r="A362" s="10" t="s">
        <v>12</v>
      </c>
      <c r="B362" s="5">
        <v>361</v>
      </c>
      <c r="C362" s="5" t="s">
        <v>13</v>
      </c>
      <c r="D362" s="14" t="s">
        <v>1322</v>
      </c>
      <c r="E362" s="7">
        <v>1</v>
      </c>
      <c r="F362" s="17" t="s">
        <v>15</v>
      </c>
      <c r="G362" s="14" t="s">
        <v>1323</v>
      </c>
      <c r="H362" s="14" t="s">
        <v>1324</v>
      </c>
      <c r="I362" s="14" t="s">
        <v>1325</v>
      </c>
      <c r="J362" s="14" t="s">
        <v>1326</v>
      </c>
    </row>
    <row r="363" spans="1:10">
      <c r="A363" s="10" t="s">
        <v>12</v>
      </c>
      <c r="B363" s="5">
        <v>362</v>
      </c>
      <c r="C363" s="5" t="s">
        <v>13</v>
      </c>
      <c r="D363" s="14" t="s">
        <v>1327</v>
      </c>
      <c r="E363" s="7">
        <v>1</v>
      </c>
      <c r="F363" s="17" t="s">
        <v>47</v>
      </c>
      <c r="G363" s="14" t="s">
        <v>1328</v>
      </c>
      <c r="H363" s="14" t="s">
        <v>1329</v>
      </c>
      <c r="I363" s="14" t="s">
        <v>1330</v>
      </c>
      <c r="J363" s="14" t="s">
        <v>1331</v>
      </c>
    </row>
    <row r="364" spans="1:10">
      <c r="A364" s="10" t="s">
        <v>12</v>
      </c>
      <c r="B364" s="5">
        <v>363</v>
      </c>
      <c r="C364" s="5" t="s">
        <v>13</v>
      </c>
      <c r="D364" s="14" t="s">
        <v>1332</v>
      </c>
      <c r="E364" s="7">
        <v>1</v>
      </c>
      <c r="F364" s="17" t="s">
        <v>47</v>
      </c>
      <c r="G364" s="14" t="s">
        <v>1246</v>
      </c>
      <c r="H364" s="14" t="s">
        <v>1247</v>
      </c>
      <c r="I364" s="14" t="s">
        <v>1333</v>
      </c>
      <c r="J364" s="14" t="s">
        <v>1334</v>
      </c>
    </row>
    <row r="365" ht="27" spans="1:10">
      <c r="A365" s="10" t="s">
        <v>12</v>
      </c>
      <c r="B365" s="5">
        <v>364</v>
      </c>
      <c r="C365" s="5" t="s">
        <v>13</v>
      </c>
      <c r="D365" s="14" t="s">
        <v>1335</v>
      </c>
      <c r="E365" s="7">
        <v>1</v>
      </c>
      <c r="F365" s="17" t="s">
        <v>27</v>
      </c>
      <c r="G365" s="14" t="s">
        <v>1336</v>
      </c>
      <c r="H365" s="14" t="s">
        <v>1337</v>
      </c>
      <c r="I365" s="14" t="s">
        <v>1338</v>
      </c>
      <c r="J365" s="14" t="s">
        <v>1339</v>
      </c>
    </row>
    <row r="366" ht="27" spans="1:10">
      <c r="A366" s="10" t="s">
        <v>12</v>
      </c>
      <c r="B366" s="5">
        <v>365</v>
      </c>
      <c r="C366" s="5" t="s">
        <v>13</v>
      </c>
      <c r="D366" s="14" t="s">
        <v>1340</v>
      </c>
      <c r="E366" s="7">
        <v>1</v>
      </c>
      <c r="F366" s="17" t="s">
        <v>15</v>
      </c>
      <c r="G366" s="14" t="s">
        <v>1341</v>
      </c>
      <c r="H366" s="14" t="s">
        <v>1342</v>
      </c>
      <c r="I366" s="14" t="s">
        <v>1343</v>
      </c>
      <c r="J366" s="14" t="s">
        <v>1344</v>
      </c>
    </row>
    <row r="367" ht="40.5" spans="1:10">
      <c r="A367" s="10" t="s">
        <v>12</v>
      </c>
      <c r="B367" s="5">
        <v>366</v>
      </c>
      <c r="C367" s="5" t="s">
        <v>13</v>
      </c>
      <c r="D367" s="14" t="s">
        <v>1345</v>
      </c>
      <c r="E367" s="7">
        <v>1</v>
      </c>
      <c r="F367" s="17" t="s">
        <v>27</v>
      </c>
      <c r="G367" s="14" t="s">
        <v>1346</v>
      </c>
      <c r="H367" s="14" t="s">
        <v>1347</v>
      </c>
      <c r="I367" s="14" t="s">
        <v>1348</v>
      </c>
      <c r="J367" s="14" t="s">
        <v>1349</v>
      </c>
    </row>
    <row r="368" spans="1:10">
      <c r="A368" s="10" t="s">
        <v>12</v>
      </c>
      <c r="B368" s="5">
        <v>367</v>
      </c>
      <c r="C368" s="5" t="s">
        <v>13</v>
      </c>
      <c r="D368" s="14" t="s">
        <v>1350</v>
      </c>
      <c r="E368" s="7">
        <v>1</v>
      </c>
      <c r="F368" s="17" t="s">
        <v>27</v>
      </c>
      <c r="G368" s="14" t="s">
        <v>1351</v>
      </c>
      <c r="H368" s="14" t="s">
        <v>1352</v>
      </c>
      <c r="I368" s="14" t="s">
        <v>1353</v>
      </c>
      <c r="J368" s="14" t="s">
        <v>1354</v>
      </c>
    </row>
    <row r="369" ht="27" spans="1:10">
      <c r="A369" s="10" t="s">
        <v>12</v>
      </c>
      <c r="B369" s="5">
        <v>368</v>
      </c>
      <c r="C369" s="5" t="s">
        <v>13</v>
      </c>
      <c r="D369" s="14" t="s">
        <v>1355</v>
      </c>
      <c r="E369" s="7">
        <v>1</v>
      </c>
      <c r="F369" s="17" t="s">
        <v>15</v>
      </c>
      <c r="G369" s="14" t="s">
        <v>1356</v>
      </c>
      <c r="H369" s="14" t="s">
        <v>1357</v>
      </c>
      <c r="I369" s="14" t="s">
        <v>1358</v>
      </c>
      <c r="J369" s="14" t="s">
        <v>1359</v>
      </c>
    </row>
    <row r="370" ht="27" spans="1:10">
      <c r="A370" s="10" t="s">
        <v>12</v>
      </c>
      <c r="B370" s="5">
        <v>369</v>
      </c>
      <c r="C370" s="5" t="s">
        <v>13</v>
      </c>
      <c r="D370" s="14" t="s">
        <v>1360</v>
      </c>
      <c r="E370" s="7">
        <v>1</v>
      </c>
      <c r="F370" s="17" t="s">
        <v>15</v>
      </c>
      <c r="G370" s="14" t="s">
        <v>1361</v>
      </c>
      <c r="H370" s="14" t="s">
        <v>1362</v>
      </c>
      <c r="I370" s="14" t="s">
        <v>1363</v>
      </c>
      <c r="J370" s="14" t="s">
        <v>1364</v>
      </c>
    </row>
    <row r="371" spans="1:10">
      <c r="A371" s="10" t="s">
        <v>12</v>
      </c>
      <c r="B371" s="5">
        <v>370</v>
      </c>
      <c r="C371" s="5" t="s">
        <v>13</v>
      </c>
      <c r="D371" s="14" t="s">
        <v>1365</v>
      </c>
      <c r="E371" s="7">
        <v>1</v>
      </c>
      <c r="F371" s="17" t="s">
        <v>15</v>
      </c>
      <c r="G371" s="14" t="s">
        <v>1366</v>
      </c>
      <c r="H371" s="14" t="s">
        <v>1367</v>
      </c>
      <c r="I371" s="14" t="s">
        <v>1368</v>
      </c>
      <c r="J371" s="14" t="s">
        <v>1369</v>
      </c>
    </row>
    <row r="372" spans="1:10">
      <c r="A372" s="10" t="s">
        <v>12</v>
      </c>
      <c r="B372" s="5">
        <v>371</v>
      </c>
      <c r="C372" s="5" t="s">
        <v>13</v>
      </c>
      <c r="D372" s="14" t="s">
        <v>1370</v>
      </c>
      <c r="E372" s="7">
        <v>1</v>
      </c>
      <c r="F372" s="17" t="s">
        <v>47</v>
      </c>
      <c r="G372" s="14" t="s">
        <v>1371</v>
      </c>
      <c r="H372" s="14" t="s">
        <v>1372</v>
      </c>
      <c r="I372" s="14" t="s">
        <v>1373</v>
      </c>
      <c r="J372" s="14" t="s">
        <v>1374</v>
      </c>
    </row>
    <row r="373" spans="1:10">
      <c r="A373" s="10" t="s">
        <v>12</v>
      </c>
      <c r="B373" s="5">
        <v>372</v>
      </c>
      <c r="C373" s="5" t="s">
        <v>13</v>
      </c>
      <c r="D373" s="14" t="s">
        <v>1375</v>
      </c>
      <c r="E373" s="7">
        <v>1</v>
      </c>
      <c r="F373" s="17" t="s">
        <v>27</v>
      </c>
      <c r="G373" s="14" t="s">
        <v>1376</v>
      </c>
      <c r="H373" s="14" t="s">
        <v>1377</v>
      </c>
      <c r="I373" s="14" t="s">
        <v>1378</v>
      </c>
      <c r="J373" s="14" t="s">
        <v>1379</v>
      </c>
    </row>
    <row r="374" ht="27" spans="1:10">
      <c r="A374" s="10" t="s">
        <v>12</v>
      </c>
      <c r="B374" s="5">
        <v>373</v>
      </c>
      <c r="C374" s="5" t="s">
        <v>13</v>
      </c>
      <c r="D374" s="14" t="s">
        <v>1380</v>
      </c>
      <c r="E374" s="7">
        <v>1</v>
      </c>
      <c r="F374" s="17" t="s">
        <v>21</v>
      </c>
      <c r="G374" s="14" t="s">
        <v>1381</v>
      </c>
      <c r="H374" s="14" t="s">
        <v>1382</v>
      </c>
      <c r="I374" s="14" t="s">
        <v>1383</v>
      </c>
      <c r="J374" s="14" t="s">
        <v>1254</v>
      </c>
    </row>
    <row r="375" ht="27" spans="1:10">
      <c r="A375" s="10" t="s">
        <v>12</v>
      </c>
      <c r="B375" s="5">
        <v>374</v>
      </c>
      <c r="C375" s="5" t="s">
        <v>13</v>
      </c>
      <c r="D375" s="14" t="s">
        <v>1384</v>
      </c>
      <c r="E375" s="7">
        <v>1</v>
      </c>
      <c r="F375" s="17" t="s">
        <v>47</v>
      </c>
      <c r="G375" s="11" t="s">
        <v>1385</v>
      </c>
      <c r="H375" s="14" t="s">
        <v>1386</v>
      </c>
      <c r="I375" s="14" t="s">
        <v>1387</v>
      </c>
      <c r="J375" s="14" t="s">
        <v>1388</v>
      </c>
    </row>
    <row r="376" ht="27" spans="1:10">
      <c r="A376" s="10" t="s">
        <v>12</v>
      </c>
      <c r="B376" s="5">
        <v>375</v>
      </c>
      <c r="C376" s="5" t="s">
        <v>13</v>
      </c>
      <c r="D376" s="14" t="s">
        <v>1389</v>
      </c>
      <c r="E376" s="7">
        <v>1</v>
      </c>
      <c r="F376" s="17" t="s">
        <v>21</v>
      </c>
      <c r="G376" s="11" t="s">
        <v>329</v>
      </c>
      <c r="H376" s="14" t="s">
        <v>330</v>
      </c>
      <c r="I376" s="14" t="s">
        <v>1390</v>
      </c>
      <c r="J376" s="14" t="s">
        <v>1391</v>
      </c>
    </row>
    <row r="377" spans="1:10">
      <c r="A377" s="10" t="s">
        <v>12</v>
      </c>
      <c r="B377" s="5">
        <v>376</v>
      </c>
      <c r="C377" s="5" t="s">
        <v>13</v>
      </c>
      <c r="D377" s="14" t="s">
        <v>1392</v>
      </c>
      <c r="E377" s="7">
        <v>1</v>
      </c>
      <c r="F377" s="17" t="s">
        <v>21</v>
      </c>
      <c r="G377" s="11" t="s">
        <v>1393</v>
      </c>
      <c r="H377" s="14" t="s">
        <v>1394</v>
      </c>
      <c r="I377" s="14" t="s">
        <v>1395</v>
      </c>
      <c r="J377" s="14" t="s">
        <v>1396</v>
      </c>
    </row>
    <row r="378" ht="27" spans="1:10">
      <c r="A378" s="10" t="s">
        <v>12</v>
      </c>
      <c r="B378" s="5">
        <v>377</v>
      </c>
      <c r="C378" s="5" t="s">
        <v>13</v>
      </c>
      <c r="D378" s="14" t="s">
        <v>1397</v>
      </c>
      <c r="E378" s="7">
        <v>1</v>
      </c>
      <c r="F378" s="17" t="s">
        <v>27</v>
      </c>
      <c r="G378" s="11" t="s">
        <v>1398</v>
      </c>
      <c r="H378" s="14" t="s">
        <v>1399</v>
      </c>
      <c r="I378" s="14" t="s">
        <v>1400</v>
      </c>
      <c r="J378" s="14" t="s">
        <v>1401</v>
      </c>
    </row>
    <row r="379" ht="27" spans="1:10">
      <c r="A379" s="10" t="s">
        <v>12</v>
      </c>
      <c r="B379" s="5">
        <v>378</v>
      </c>
      <c r="C379" s="5" t="s">
        <v>13</v>
      </c>
      <c r="D379" s="14" t="s">
        <v>1402</v>
      </c>
      <c r="E379" s="7">
        <v>1</v>
      </c>
      <c r="F379" s="17" t="s">
        <v>15</v>
      </c>
      <c r="G379" s="11" t="s">
        <v>1200</v>
      </c>
      <c r="H379" s="14" t="s">
        <v>1403</v>
      </c>
      <c r="I379" s="14" t="s">
        <v>1404</v>
      </c>
      <c r="J379" s="14" t="s">
        <v>1405</v>
      </c>
    </row>
    <row r="380" spans="1:10">
      <c r="A380" s="10" t="s">
        <v>12</v>
      </c>
      <c r="B380" s="5">
        <v>379</v>
      </c>
      <c r="C380" s="5" t="s">
        <v>13</v>
      </c>
      <c r="D380" s="14" t="s">
        <v>1406</v>
      </c>
      <c r="E380" s="7">
        <v>1</v>
      </c>
      <c r="F380" s="17" t="s">
        <v>47</v>
      </c>
      <c r="G380" s="11" t="s">
        <v>1407</v>
      </c>
      <c r="H380" s="14" t="s">
        <v>1408</v>
      </c>
      <c r="I380" s="14" t="s">
        <v>1409</v>
      </c>
      <c r="J380" s="14" t="s">
        <v>1410</v>
      </c>
    </row>
    <row r="381" ht="54" spans="1:10">
      <c r="A381" s="10" t="s">
        <v>12</v>
      </c>
      <c r="B381" s="5">
        <v>380</v>
      </c>
      <c r="C381" s="5" t="s">
        <v>13</v>
      </c>
      <c r="D381" s="14" t="s">
        <v>1411</v>
      </c>
      <c r="E381" s="7">
        <v>1</v>
      </c>
      <c r="F381" s="17" t="s">
        <v>21</v>
      </c>
      <c r="G381" s="11" t="s">
        <v>1412</v>
      </c>
      <c r="H381" s="14" t="s">
        <v>1413</v>
      </c>
      <c r="I381" s="14" t="s">
        <v>1414</v>
      </c>
      <c r="J381" s="14" t="s">
        <v>1415</v>
      </c>
    </row>
    <row r="382" ht="27" spans="1:10">
      <c r="A382" s="10" t="s">
        <v>12</v>
      </c>
      <c r="B382" s="5">
        <v>381</v>
      </c>
      <c r="C382" s="5" t="s">
        <v>13</v>
      </c>
      <c r="D382" s="14" t="s">
        <v>1416</v>
      </c>
      <c r="E382" s="7">
        <v>1</v>
      </c>
      <c r="F382" s="17" t="s">
        <v>27</v>
      </c>
      <c r="G382" s="11" t="s">
        <v>436</v>
      </c>
      <c r="H382" s="14" t="s">
        <v>1417</v>
      </c>
      <c r="I382" s="14" t="s">
        <v>818</v>
      </c>
      <c r="J382" s="14" t="s">
        <v>1418</v>
      </c>
    </row>
    <row r="383" ht="40.5" spans="1:10">
      <c r="A383" s="10" t="s">
        <v>12</v>
      </c>
      <c r="B383" s="5">
        <v>382</v>
      </c>
      <c r="C383" s="5" t="s">
        <v>13</v>
      </c>
      <c r="D383" s="14" t="s">
        <v>1419</v>
      </c>
      <c r="E383" s="7">
        <v>1</v>
      </c>
      <c r="F383" s="17" t="s">
        <v>47</v>
      </c>
      <c r="G383" s="11" t="s">
        <v>1420</v>
      </c>
      <c r="H383" s="14" t="s">
        <v>1421</v>
      </c>
      <c r="I383" s="14" t="s">
        <v>1422</v>
      </c>
      <c r="J383" s="14" t="s">
        <v>1423</v>
      </c>
    </row>
    <row r="384" ht="40.5" spans="1:10">
      <c r="A384" s="10" t="s">
        <v>12</v>
      </c>
      <c r="B384" s="5">
        <v>383</v>
      </c>
      <c r="C384" s="5" t="s">
        <v>13</v>
      </c>
      <c r="D384" s="14" t="s">
        <v>1424</v>
      </c>
      <c r="E384" s="7">
        <v>1</v>
      </c>
      <c r="F384" s="17" t="s">
        <v>21</v>
      </c>
      <c r="G384" s="11" t="s">
        <v>655</v>
      </c>
      <c r="H384" s="14" t="s">
        <v>946</v>
      </c>
      <c r="I384" s="14" t="s">
        <v>642</v>
      </c>
      <c r="J384" s="14" t="s">
        <v>947</v>
      </c>
    </row>
    <row r="385" ht="27" spans="1:10">
      <c r="A385" s="10" t="s">
        <v>12</v>
      </c>
      <c r="B385" s="5">
        <v>384</v>
      </c>
      <c r="C385" s="5" t="s">
        <v>13</v>
      </c>
      <c r="D385" s="14" t="s">
        <v>1425</v>
      </c>
      <c r="E385" s="7">
        <v>1</v>
      </c>
      <c r="F385" s="17" t="s">
        <v>15</v>
      </c>
      <c r="G385" s="11" t="s">
        <v>1426</v>
      </c>
      <c r="H385" s="14" t="s">
        <v>1427</v>
      </c>
      <c r="I385" s="14" t="s">
        <v>1428</v>
      </c>
      <c r="J385" s="14" t="s">
        <v>1429</v>
      </c>
    </row>
    <row r="386" spans="1:10">
      <c r="A386" s="10" t="s">
        <v>12</v>
      </c>
      <c r="B386" s="5">
        <v>385</v>
      </c>
      <c r="C386" s="5" t="s">
        <v>13</v>
      </c>
      <c r="D386" s="14" t="s">
        <v>1430</v>
      </c>
      <c r="E386" s="7">
        <v>1</v>
      </c>
      <c r="F386" s="17" t="s">
        <v>47</v>
      </c>
      <c r="G386" s="11" t="s">
        <v>1431</v>
      </c>
      <c r="H386" s="14" t="s">
        <v>1432</v>
      </c>
      <c r="I386" s="14" t="s">
        <v>1433</v>
      </c>
      <c r="J386" s="14" t="s">
        <v>1434</v>
      </c>
    </row>
    <row r="387" ht="40.5" spans="1:10">
      <c r="A387" s="10" t="s">
        <v>12</v>
      </c>
      <c r="B387" s="5">
        <v>386</v>
      </c>
      <c r="C387" s="5" t="s">
        <v>13</v>
      </c>
      <c r="D387" s="14" t="s">
        <v>1435</v>
      </c>
      <c r="E387" s="7">
        <v>1</v>
      </c>
      <c r="F387" s="17" t="s">
        <v>47</v>
      </c>
      <c r="G387" s="11" t="s">
        <v>1436</v>
      </c>
      <c r="H387" s="14" t="s">
        <v>1437</v>
      </c>
      <c r="I387" s="14" t="s">
        <v>1438</v>
      </c>
      <c r="J387" s="14" t="s">
        <v>1439</v>
      </c>
    </row>
    <row r="388" ht="27" spans="1:10">
      <c r="A388" s="10" t="s">
        <v>12</v>
      </c>
      <c r="B388" s="5">
        <v>387</v>
      </c>
      <c r="C388" s="5" t="s">
        <v>13</v>
      </c>
      <c r="D388" s="14" t="s">
        <v>1440</v>
      </c>
      <c r="E388" s="7">
        <v>1</v>
      </c>
      <c r="F388" s="17" t="s">
        <v>21</v>
      </c>
      <c r="G388" s="11" t="s">
        <v>1441</v>
      </c>
      <c r="H388" s="14" t="s">
        <v>1442</v>
      </c>
      <c r="I388" s="14" t="s">
        <v>1443</v>
      </c>
      <c r="J388" s="14" t="s">
        <v>1444</v>
      </c>
    </row>
    <row r="389" ht="27" spans="1:10">
      <c r="A389" s="10" t="s">
        <v>12</v>
      </c>
      <c r="B389" s="5">
        <v>388</v>
      </c>
      <c r="C389" s="5" t="s">
        <v>13</v>
      </c>
      <c r="D389" s="14" t="s">
        <v>1445</v>
      </c>
      <c r="E389" s="7">
        <v>1</v>
      </c>
      <c r="F389" s="17" t="s">
        <v>27</v>
      </c>
      <c r="G389" s="11" t="s">
        <v>1446</v>
      </c>
      <c r="H389" s="14" t="s">
        <v>1447</v>
      </c>
      <c r="I389" s="14" t="s">
        <v>1448</v>
      </c>
      <c r="J389" s="14" t="s">
        <v>1449</v>
      </c>
    </row>
    <row r="390" ht="40.5" spans="1:10">
      <c r="A390" s="10" t="s">
        <v>12</v>
      </c>
      <c r="B390" s="5">
        <v>389</v>
      </c>
      <c r="C390" s="5" t="s">
        <v>13</v>
      </c>
      <c r="D390" s="14" t="s">
        <v>1450</v>
      </c>
      <c r="E390" s="7">
        <v>1</v>
      </c>
      <c r="F390" s="17" t="s">
        <v>15</v>
      </c>
      <c r="G390" s="11" t="s">
        <v>1451</v>
      </c>
      <c r="H390" s="14" t="s">
        <v>1452</v>
      </c>
      <c r="I390" s="14" t="s">
        <v>1453</v>
      </c>
      <c r="J390" s="14" t="s">
        <v>1454</v>
      </c>
    </row>
    <row r="391" ht="27" spans="1:10">
      <c r="A391" s="10" t="s">
        <v>12</v>
      </c>
      <c r="B391" s="5">
        <v>390</v>
      </c>
      <c r="C391" s="5" t="s">
        <v>13</v>
      </c>
      <c r="D391" s="14" t="s">
        <v>1455</v>
      </c>
      <c r="E391" s="7">
        <v>1</v>
      </c>
      <c r="F391" s="17" t="s">
        <v>27</v>
      </c>
      <c r="G391" s="11" t="s">
        <v>1456</v>
      </c>
      <c r="H391" s="14" t="s">
        <v>1457</v>
      </c>
      <c r="I391" s="14" t="s">
        <v>1458</v>
      </c>
      <c r="J391" s="14" t="s">
        <v>1459</v>
      </c>
    </row>
    <row r="392" spans="1:10">
      <c r="A392" s="10" t="s">
        <v>12</v>
      </c>
      <c r="B392" s="5">
        <v>391</v>
      </c>
      <c r="C392" s="5" t="s">
        <v>13</v>
      </c>
      <c r="D392" s="14" t="s">
        <v>1460</v>
      </c>
      <c r="E392" s="7">
        <v>1</v>
      </c>
      <c r="F392" s="17" t="s">
        <v>21</v>
      </c>
      <c r="G392" s="11" t="s">
        <v>309</v>
      </c>
      <c r="H392" s="14" t="s">
        <v>456</v>
      </c>
      <c r="I392" s="14" t="s">
        <v>1461</v>
      </c>
      <c r="J392" s="14" t="s">
        <v>1462</v>
      </c>
    </row>
    <row r="393" spans="1:10">
      <c r="A393" s="10" t="s">
        <v>12</v>
      </c>
      <c r="B393" s="5">
        <v>392</v>
      </c>
      <c r="C393" s="5" t="s">
        <v>13</v>
      </c>
      <c r="D393" s="14" t="s">
        <v>1463</v>
      </c>
      <c r="E393" s="7">
        <v>1</v>
      </c>
      <c r="F393" s="17" t="s">
        <v>27</v>
      </c>
      <c r="G393" s="11" t="s">
        <v>1464</v>
      </c>
      <c r="H393" s="14" t="s">
        <v>1465</v>
      </c>
      <c r="I393" s="14" t="s">
        <v>1466</v>
      </c>
      <c r="J393" s="14" t="s">
        <v>1467</v>
      </c>
    </row>
    <row r="394" ht="27" spans="1:10">
      <c r="A394" s="10" t="s">
        <v>12</v>
      </c>
      <c r="B394" s="5">
        <v>393</v>
      </c>
      <c r="C394" s="5" t="s">
        <v>13</v>
      </c>
      <c r="D394" s="14" t="s">
        <v>1468</v>
      </c>
      <c r="E394" s="7">
        <v>1</v>
      </c>
      <c r="F394" s="17" t="s">
        <v>47</v>
      </c>
      <c r="G394" s="11" t="s">
        <v>1469</v>
      </c>
      <c r="H394" s="14" t="s">
        <v>1470</v>
      </c>
      <c r="I394" s="14" t="s">
        <v>1471</v>
      </c>
      <c r="J394" s="14" t="s">
        <v>1472</v>
      </c>
    </row>
    <row r="395" spans="1:10">
      <c r="A395" s="10" t="s">
        <v>12</v>
      </c>
      <c r="B395" s="5">
        <v>394</v>
      </c>
      <c r="C395" s="5" t="s">
        <v>13</v>
      </c>
      <c r="D395" s="14" t="s">
        <v>1473</v>
      </c>
      <c r="E395" s="7">
        <v>1</v>
      </c>
      <c r="F395" s="17" t="s">
        <v>27</v>
      </c>
      <c r="G395" s="11" t="s">
        <v>1474</v>
      </c>
      <c r="H395" s="14" t="s">
        <v>1475</v>
      </c>
      <c r="I395" s="14" t="s">
        <v>1476</v>
      </c>
      <c r="J395" s="14" t="s">
        <v>1477</v>
      </c>
    </row>
    <row r="396" ht="27" spans="1:10">
      <c r="A396" s="10" t="s">
        <v>12</v>
      </c>
      <c r="B396" s="5">
        <v>395</v>
      </c>
      <c r="C396" s="5" t="s">
        <v>13</v>
      </c>
      <c r="D396" s="14" t="s">
        <v>1478</v>
      </c>
      <c r="E396" s="7">
        <v>1</v>
      </c>
      <c r="F396" s="17" t="s">
        <v>15</v>
      </c>
      <c r="G396" s="11" t="s">
        <v>1479</v>
      </c>
      <c r="H396" s="14" t="s">
        <v>1480</v>
      </c>
      <c r="I396" s="14" t="s">
        <v>1481</v>
      </c>
      <c r="J396" s="14" t="s">
        <v>700</v>
      </c>
    </row>
    <row r="397" ht="27" spans="1:10">
      <c r="A397" s="10" t="s">
        <v>12</v>
      </c>
      <c r="B397" s="5">
        <v>396</v>
      </c>
      <c r="C397" s="5" t="s">
        <v>13</v>
      </c>
      <c r="D397" s="14" t="s">
        <v>1482</v>
      </c>
      <c r="E397" s="7">
        <v>1</v>
      </c>
      <c r="F397" s="17" t="s">
        <v>21</v>
      </c>
      <c r="G397" s="11" t="s">
        <v>1483</v>
      </c>
      <c r="H397" s="14" t="s">
        <v>1484</v>
      </c>
      <c r="I397" s="14" t="s">
        <v>1485</v>
      </c>
      <c r="J397" s="14" t="s">
        <v>131</v>
      </c>
    </row>
    <row r="398" spans="1:10">
      <c r="A398" s="10" t="s">
        <v>12</v>
      </c>
      <c r="B398" s="5">
        <v>397</v>
      </c>
      <c r="C398" s="5" t="s">
        <v>13</v>
      </c>
      <c r="D398" s="14" t="s">
        <v>1486</v>
      </c>
      <c r="E398" s="7">
        <v>1</v>
      </c>
      <c r="F398" s="17" t="s">
        <v>27</v>
      </c>
      <c r="G398" s="11" t="s">
        <v>949</v>
      </c>
      <c r="H398" s="14" t="s">
        <v>950</v>
      </c>
      <c r="I398" s="14" t="s">
        <v>951</v>
      </c>
      <c r="J398" s="14" t="s">
        <v>952</v>
      </c>
    </row>
    <row r="399" ht="27" spans="1:10">
      <c r="A399" s="10" t="s">
        <v>12</v>
      </c>
      <c r="B399" s="5">
        <v>398</v>
      </c>
      <c r="C399" s="5" t="s">
        <v>13</v>
      </c>
      <c r="D399" s="14" t="s">
        <v>1487</v>
      </c>
      <c r="E399" s="7">
        <v>1</v>
      </c>
      <c r="F399" s="17" t="s">
        <v>21</v>
      </c>
      <c r="G399" s="11" t="s">
        <v>1488</v>
      </c>
      <c r="H399" s="14" t="s">
        <v>1489</v>
      </c>
      <c r="I399" s="14" t="s">
        <v>1373</v>
      </c>
      <c r="J399" s="14" t="s">
        <v>1374</v>
      </c>
    </row>
    <row r="400" ht="27" spans="1:10">
      <c r="A400" s="10" t="s">
        <v>12</v>
      </c>
      <c r="B400" s="5">
        <v>399</v>
      </c>
      <c r="C400" s="5" t="s">
        <v>13</v>
      </c>
      <c r="D400" s="14" t="s">
        <v>1490</v>
      </c>
      <c r="E400" s="7">
        <v>1</v>
      </c>
      <c r="F400" s="17" t="s">
        <v>27</v>
      </c>
      <c r="G400" s="11" t="s">
        <v>1491</v>
      </c>
      <c r="H400" s="14" t="s">
        <v>778</v>
      </c>
      <c r="I400" s="14" t="s">
        <v>1192</v>
      </c>
      <c r="J400" s="14" t="s">
        <v>312</v>
      </c>
    </row>
    <row r="401" ht="67.5" spans="1:10">
      <c r="A401" s="10" t="s">
        <v>12</v>
      </c>
      <c r="B401" s="5">
        <v>400</v>
      </c>
      <c r="C401" s="5" t="s">
        <v>13</v>
      </c>
      <c r="D401" s="14" t="s">
        <v>1492</v>
      </c>
      <c r="E401" s="7">
        <v>1</v>
      </c>
      <c r="F401" s="17" t="s">
        <v>21</v>
      </c>
      <c r="G401" s="11" t="s">
        <v>1493</v>
      </c>
      <c r="H401" s="14" t="s">
        <v>1494</v>
      </c>
      <c r="I401" s="14" t="s">
        <v>1495</v>
      </c>
      <c r="J401" s="14" t="s">
        <v>1496</v>
      </c>
    </row>
    <row r="402" ht="27" spans="1:10">
      <c r="A402" s="10" t="s">
        <v>12</v>
      </c>
      <c r="B402" s="5">
        <v>401</v>
      </c>
      <c r="C402" s="5" t="s">
        <v>13</v>
      </c>
      <c r="D402" s="14" t="s">
        <v>1497</v>
      </c>
      <c r="E402" s="7">
        <v>1</v>
      </c>
      <c r="F402" s="17" t="s">
        <v>15</v>
      </c>
      <c r="G402" s="11" t="s">
        <v>1498</v>
      </c>
      <c r="H402" s="14" t="s">
        <v>1499</v>
      </c>
      <c r="I402" s="14" t="s">
        <v>1500</v>
      </c>
      <c r="J402" s="14" t="s">
        <v>1501</v>
      </c>
    </row>
    <row r="403" spans="1:10">
      <c r="A403" s="10" t="s">
        <v>12</v>
      </c>
      <c r="B403" s="5">
        <v>402</v>
      </c>
      <c r="C403" s="5" t="s">
        <v>13</v>
      </c>
      <c r="D403" s="14" t="s">
        <v>1502</v>
      </c>
      <c r="E403" s="7">
        <v>1</v>
      </c>
      <c r="F403" s="17" t="s">
        <v>27</v>
      </c>
      <c r="G403" s="11" t="s">
        <v>465</v>
      </c>
      <c r="H403" s="14" t="s">
        <v>466</v>
      </c>
      <c r="I403" s="14" t="s">
        <v>467</v>
      </c>
      <c r="J403" s="14" t="s">
        <v>468</v>
      </c>
    </row>
    <row r="404" ht="27" spans="1:10">
      <c r="A404" s="10" t="s">
        <v>12</v>
      </c>
      <c r="B404" s="5">
        <v>403</v>
      </c>
      <c r="C404" s="5" t="s">
        <v>13</v>
      </c>
      <c r="D404" s="14" t="s">
        <v>1503</v>
      </c>
      <c r="E404" s="7">
        <v>1</v>
      </c>
      <c r="F404" s="17" t="s">
        <v>21</v>
      </c>
      <c r="G404" s="11" t="s">
        <v>1106</v>
      </c>
      <c r="H404" s="14" t="s">
        <v>1504</v>
      </c>
      <c r="I404" s="14" t="s">
        <v>1505</v>
      </c>
      <c r="J404" s="14" t="s">
        <v>1506</v>
      </c>
    </row>
    <row r="405" spans="1:10">
      <c r="A405" s="10" t="s">
        <v>12</v>
      </c>
      <c r="B405" s="5">
        <v>404</v>
      </c>
      <c r="C405" s="5" t="s">
        <v>13</v>
      </c>
      <c r="D405" s="14" t="s">
        <v>1507</v>
      </c>
      <c r="E405" s="7">
        <v>1</v>
      </c>
      <c r="F405" s="17" t="s">
        <v>21</v>
      </c>
      <c r="G405" s="11" t="s">
        <v>1508</v>
      </c>
      <c r="H405" s="14" t="s">
        <v>1509</v>
      </c>
      <c r="I405" s="14" t="s">
        <v>1510</v>
      </c>
      <c r="J405" s="14" t="s">
        <v>1511</v>
      </c>
    </row>
    <row r="406" ht="27" spans="1:10">
      <c r="A406" s="10" t="s">
        <v>12</v>
      </c>
      <c r="B406" s="5">
        <v>405</v>
      </c>
      <c r="C406" s="5" t="s">
        <v>13</v>
      </c>
      <c r="D406" s="14" t="s">
        <v>1512</v>
      </c>
      <c r="E406" s="7">
        <v>1</v>
      </c>
      <c r="F406" s="17" t="s">
        <v>21</v>
      </c>
      <c r="G406" s="11" t="s">
        <v>1513</v>
      </c>
      <c r="H406" s="14" t="s">
        <v>1514</v>
      </c>
      <c r="I406" s="14" t="s">
        <v>1515</v>
      </c>
      <c r="J406" s="14" t="s">
        <v>1516</v>
      </c>
    </row>
    <row r="407" ht="27" spans="1:10">
      <c r="A407" s="10" t="s">
        <v>12</v>
      </c>
      <c r="B407" s="5">
        <v>406</v>
      </c>
      <c r="C407" s="5" t="s">
        <v>13</v>
      </c>
      <c r="D407" s="14" t="s">
        <v>1517</v>
      </c>
      <c r="E407" s="7">
        <v>1</v>
      </c>
      <c r="F407" s="17" t="s">
        <v>15</v>
      </c>
      <c r="G407" s="11" t="s">
        <v>1518</v>
      </c>
      <c r="H407" s="14" t="s">
        <v>1519</v>
      </c>
      <c r="I407" s="14" t="s">
        <v>1520</v>
      </c>
      <c r="J407" s="14" t="s">
        <v>1521</v>
      </c>
    </row>
    <row r="408" ht="27" spans="1:10">
      <c r="A408" s="10" t="s">
        <v>12</v>
      </c>
      <c r="B408" s="5">
        <v>407</v>
      </c>
      <c r="C408" s="5" t="s">
        <v>13</v>
      </c>
      <c r="D408" s="14" t="s">
        <v>1522</v>
      </c>
      <c r="E408" s="7">
        <v>1</v>
      </c>
      <c r="F408" s="17" t="s">
        <v>21</v>
      </c>
      <c r="G408" s="11" t="s">
        <v>1523</v>
      </c>
      <c r="H408" s="14" t="s">
        <v>1524</v>
      </c>
      <c r="I408" s="14" t="s">
        <v>1525</v>
      </c>
      <c r="J408" s="14" t="s">
        <v>1526</v>
      </c>
    </row>
    <row r="409" ht="27" spans="1:10">
      <c r="A409" s="10" t="s">
        <v>12</v>
      </c>
      <c r="B409" s="5">
        <v>408</v>
      </c>
      <c r="C409" s="5" t="s">
        <v>13</v>
      </c>
      <c r="D409" s="14" t="s">
        <v>1527</v>
      </c>
      <c r="E409" s="7">
        <v>1</v>
      </c>
      <c r="F409" s="17" t="s">
        <v>15</v>
      </c>
      <c r="G409" s="11" t="s">
        <v>1528</v>
      </c>
      <c r="H409" s="14" t="s">
        <v>1529</v>
      </c>
      <c r="I409" s="14" t="s">
        <v>1530</v>
      </c>
      <c r="J409" s="14" t="s">
        <v>1531</v>
      </c>
    </row>
    <row r="410" ht="27" spans="1:10">
      <c r="A410" s="10" t="s">
        <v>12</v>
      </c>
      <c r="B410" s="5">
        <v>409</v>
      </c>
      <c r="C410" s="5" t="s">
        <v>13</v>
      </c>
      <c r="D410" s="14" t="s">
        <v>1532</v>
      </c>
      <c r="E410" s="7">
        <v>1</v>
      </c>
      <c r="F410" s="17" t="s">
        <v>15</v>
      </c>
      <c r="G410" s="11" t="s">
        <v>1533</v>
      </c>
      <c r="H410" s="14" t="s">
        <v>1534</v>
      </c>
      <c r="I410" s="14" t="s">
        <v>1535</v>
      </c>
      <c r="J410" s="14" t="s">
        <v>1536</v>
      </c>
    </row>
    <row r="411" ht="40.5" spans="1:10">
      <c r="A411" s="10" t="s">
        <v>12</v>
      </c>
      <c r="B411" s="5">
        <v>410</v>
      </c>
      <c r="C411" s="5" t="s">
        <v>13</v>
      </c>
      <c r="D411" s="14" t="s">
        <v>1537</v>
      </c>
      <c r="E411" s="7">
        <v>1</v>
      </c>
      <c r="F411" s="17" t="s">
        <v>15</v>
      </c>
      <c r="G411" s="11" t="s">
        <v>1538</v>
      </c>
      <c r="H411" s="14" t="s">
        <v>1539</v>
      </c>
      <c r="I411" s="14" t="s">
        <v>1540</v>
      </c>
      <c r="J411" s="14" t="s">
        <v>1541</v>
      </c>
    </row>
    <row r="412" ht="54" spans="1:10">
      <c r="A412" s="10" t="s">
        <v>12</v>
      </c>
      <c r="B412" s="5">
        <v>411</v>
      </c>
      <c r="C412" s="5" t="s">
        <v>13</v>
      </c>
      <c r="D412" s="14" t="s">
        <v>1542</v>
      </c>
      <c r="E412" s="7">
        <v>1</v>
      </c>
      <c r="F412" s="17" t="s">
        <v>21</v>
      </c>
      <c r="G412" s="11" t="s">
        <v>1543</v>
      </c>
      <c r="H412" s="14" t="s">
        <v>1544</v>
      </c>
      <c r="I412" s="14" t="s">
        <v>1545</v>
      </c>
      <c r="J412" s="14" t="s">
        <v>1254</v>
      </c>
    </row>
    <row r="413" ht="27" spans="1:10">
      <c r="A413" s="10" t="s">
        <v>12</v>
      </c>
      <c r="B413" s="5">
        <v>412</v>
      </c>
      <c r="C413" s="5" t="s">
        <v>13</v>
      </c>
      <c r="D413" s="14" t="s">
        <v>1546</v>
      </c>
      <c r="E413" s="7">
        <v>1</v>
      </c>
      <c r="F413" s="17" t="s">
        <v>15</v>
      </c>
      <c r="G413" s="11" t="s">
        <v>1547</v>
      </c>
      <c r="H413" s="14" t="s">
        <v>1548</v>
      </c>
      <c r="I413" s="14" t="s">
        <v>1549</v>
      </c>
      <c r="J413" s="14" t="s">
        <v>1550</v>
      </c>
    </row>
    <row r="414" spans="1:10">
      <c r="A414" s="10" t="s">
        <v>12</v>
      </c>
      <c r="B414" s="5">
        <v>413</v>
      </c>
      <c r="C414" s="5" t="s">
        <v>13</v>
      </c>
      <c r="D414" s="14" t="s">
        <v>1551</v>
      </c>
      <c r="E414" s="7">
        <v>1</v>
      </c>
      <c r="F414" s="17" t="s">
        <v>27</v>
      </c>
      <c r="G414" s="11" t="s">
        <v>1552</v>
      </c>
      <c r="H414" s="14" t="s">
        <v>1553</v>
      </c>
      <c r="I414" s="14" t="s">
        <v>1554</v>
      </c>
      <c r="J414" s="14" t="s">
        <v>1555</v>
      </c>
    </row>
    <row r="415" spans="1:10">
      <c r="A415" s="10" t="s">
        <v>12</v>
      </c>
      <c r="B415" s="5">
        <v>414</v>
      </c>
      <c r="C415" s="5" t="s">
        <v>13</v>
      </c>
      <c r="D415" s="14" t="s">
        <v>1556</v>
      </c>
      <c r="E415" s="7">
        <v>1</v>
      </c>
      <c r="F415" s="17" t="s">
        <v>21</v>
      </c>
      <c r="G415" s="11" t="s">
        <v>708</v>
      </c>
      <c r="H415" s="14" t="s">
        <v>709</v>
      </c>
      <c r="I415" s="14" t="s">
        <v>710</v>
      </c>
      <c r="J415" s="14" t="s">
        <v>711</v>
      </c>
    </row>
    <row r="416" ht="27" spans="1:10">
      <c r="A416" s="10" t="s">
        <v>12</v>
      </c>
      <c r="B416" s="5">
        <v>415</v>
      </c>
      <c r="C416" s="5" t="s">
        <v>13</v>
      </c>
      <c r="D416" s="14" t="s">
        <v>1557</v>
      </c>
      <c r="E416" s="7">
        <v>1</v>
      </c>
      <c r="F416" s="17" t="s">
        <v>47</v>
      </c>
      <c r="G416" s="11" t="s">
        <v>1558</v>
      </c>
      <c r="H416" s="14" t="s">
        <v>1559</v>
      </c>
      <c r="I416" s="14" t="s">
        <v>1560</v>
      </c>
      <c r="J416" s="14" t="s">
        <v>1561</v>
      </c>
    </row>
    <row r="417" spans="1:10">
      <c r="A417" s="10" t="s">
        <v>12</v>
      </c>
      <c r="B417" s="5">
        <v>416</v>
      </c>
      <c r="C417" s="5" t="s">
        <v>13</v>
      </c>
      <c r="D417" s="14" t="s">
        <v>1562</v>
      </c>
      <c r="E417" s="7">
        <v>1</v>
      </c>
      <c r="F417" s="17" t="s">
        <v>15</v>
      </c>
      <c r="G417" s="11" t="s">
        <v>1563</v>
      </c>
      <c r="H417" s="14" t="s">
        <v>1564</v>
      </c>
      <c r="I417" s="14" t="s">
        <v>1565</v>
      </c>
      <c r="J417" s="14" t="s">
        <v>1566</v>
      </c>
    </row>
    <row r="418" s="2" customFormat="1" spans="1:10">
      <c r="A418" s="18" t="s">
        <v>12</v>
      </c>
      <c r="B418" s="19">
        <v>417</v>
      </c>
      <c r="C418" s="20" t="s">
        <v>13</v>
      </c>
      <c r="D418" s="21" t="s">
        <v>1567</v>
      </c>
      <c r="E418" s="22">
        <v>3</v>
      </c>
      <c r="F418" s="23" t="s">
        <v>148</v>
      </c>
      <c r="G418" s="24" t="s">
        <v>44</v>
      </c>
      <c r="H418" s="24" t="s">
        <v>45</v>
      </c>
      <c r="I418" s="34"/>
      <c r="J418" s="25"/>
    </row>
    <row r="419" s="2" customFormat="1" ht="27" spans="1:10">
      <c r="A419" s="18" t="s">
        <v>12</v>
      </c>
      <c r="B419" s="19">
        <v>418</v>
      </c>
      <c r="C419" s="20" t="s">
        <v>13</v>
      </c>
      <c r="D419" s="21" t="s">
        <v>1568</v>
      </c>
      <c r="E419" s="22">
        <v>3</v>
      </c>
      <c r="F419" s="23" t="s">
        <v>148</v>
      </c>
      <c r="G419" s="24" t="s">
        <v>44</v>
      </c>
      <c r="H419" s="24" t="s">
        <v>45</v>
      </c>
      <c r="I419" s="34"/>
      <c r="J419" s="25"/>
    </row>
    <row r="420" s="2" customFormat="1" ht="27" spans="1:10">
      <c r="A420" s="18" t="s">
        <v>12</v>
      </c>
      <c r="B420" s="19">
        <v>419</v>
      </c>
      <c r="C420" s="20" t="s">
        <v>13</v>
      </c>
      <c r="D420" s="21" t="s">
        <v>1569</v>
      </c>
      <c r="E420" s="22">
        <v>3</v>
      </c>
      <c r="F420" s="23" t="s">
        <v>148</v>
      </c>
      <c r="G420" s="24" t="s">
        <v>44</v>
      </c>
      <c r="H420" s="24" t="s">
        <v>45</v>
      </c>
      <c r="I420" s="34"/>
      <c r="J420" s="25"/>
    </row>
    <row r="421" s="2" customFormat="1" ht="27" spans="1:10">
      <c r="A421" s="18" t="s">
        <v>12</v>
      </c>
      <c r="B421" s="19">
        <v>420</v>
      </c>
      <c r="C421" s="20" t="s">
        <v>13</v>
      </c>
      <c r="D421" s="21" t="s">
        <v>1570</v>
      </c>
      <c r="E421" s="22">
        <v>3</v>
      </c>
      <c r="F421" s="23" t="s">
        <v>43</v>
      </c>
      <c r="G421" s="24" t="s">
        <v>44</v>
      </c>
      <c r="H421" s="24" t="s">
        <v>45</v>
      </c>
      <c r="I421" s="34"/>
      <c r="J421" s="25"/>
    </row>
    <row r="422" s="2" customFormat="1" ht="27" spans="1:10">
      <c r="A422" s="18" t="s">
        <v>12</v>
      </c>
      <c r="B422" s="19">
        <v>421</v>
      </c>
      <c r="C422" s="20" t="s">
        <v>13</v>
      </c>
      <c r="D422" s="21" t="s">
        <v>1571</v>
      </c>
      <c r="E422" s="22">
        <v>3</v>
      </c>
      <c r="F422" s="23" t="s">
        <v>43</v>
      </c>
      <c r="G422" s="24" t="s">
        <v>44</v>
      </c>
      <c r="H422" s="24" t="s">
        <v>45</v>
      </c>
      <c r="I422" s="34"/>
      <c r="J422" s="25"/>
    </row>
    <row r="423" s="2" customFormat="1" ht="27" spans="1:10">
      <c r="A423" s="18" t="s">
        <v>12</v>
      </c>
      <c r="B423" s="19">
        <v>422</v>
      </c>
      <c r="C423" s="20" t="s">
        <v>13</v>
      </c>
      <c r="D423" s="21" t="s">
        <v>1572</v>
      </c>
      <c r="E423" s="22">
        <v>3</v>
      </c>
      <c r="F423" s="23" t="s">
        <v>148</v>
      </c>
      <c r="G423" s="24" t="s">
        <v>44</v>
      </c>
      <c r="H423" s="24" t="s">
        <v>45</v>
      </c>
      <c r="I423" s="34"/>
      <c r="J423" s="25"/>
    </row>
    <row r="424" s="2" customFormat="1" ht="27" spans="1:10">
      <c r="A424" s="18" t="s">
        <v>12</v>
      </c>
      <c r="B424" s="19">
        <v>423</v>
      </c>
      <c r="C424" s="20" t="s">
        <v>13</v>
      </c>
      <c r="D424" s="21" t="s">
        <v>1573</v>
      </c>
      <c r="E424" s="22">
        <v>3</v>
      </c>
      <c r="F424" s="23" t="s">
        <v>43</v>
      </c>
      <c r="G424" s="24" t="s">
        <v>44</v>
      </c>
      <c r="H424" s="24" t="s">
        <v>45</v>
      </c>
      <c r="I424" s="34"/>
      <c r="J424" s="25"/>
    </row>
    <row r="425" s="2" customFormat="1" ht="27" spans="1:10">
      <c r="A425" s="18" t="s">
        <v>12</v>
      </c>
      <c r="B425" s="19">
        <v>424</v>
      </c>
      <c r="C425" s="20" t="s">
        <v>13</v>
      </c>
      <c r="D425" s="21" t="s">
        <v>1574</v>
      </c>
      <c r="E425" s="22">
        <v>3</v>
      </c>
      <c r="F425" s="23" t="s">
        <v>148</v>
      </c>
      <c r="G425" s="24" t="s">
        <v>44</v>
      </c>
      <c r="H425" s="24" t="s">
        <v>45</v>
      </c>
      <c r="I425" s="34"/>
      <c r="J425" s="25"/>
    </row>
    <row r="426" s="2" customFormat="1" ht="27" spans="1:10">
      <c r="A426" s="18" t="s">
        <v>12</v>
      </c>
      <c r="B426" s="19">
        <v>425</v>
      </c>
      <c r="C426" s="20" t="s">
        <v>13</v>
      </c>
      <c r="D426" s="21" t="s">
        <v>1575</v>
      </c>
      <c r="E426" s="22">
        <v>3</v>
      </c>
      <c r="F426" s="23" t="s">
        <v>43</v>
      </c>
      <c r="G426" s="24" t="s">
        <v>44</v>
      </c>
      <c r="H426" s="24" t="s">
        <v>45</v>
      </c>
      <c r="I426" s="34"/>
      <c r="J426" s="25"/>
    </row>
    <row r="427" s="2" customFormat="1" ht="27" spans="1:10">
      <c r="A427" s="18" t="s">
        <v>12</v>
      </c>
      <c r="B427" s="19">
        <v>426</v>
      </c>
      <c r="C427" s="20" t="s">
        <v>13</v>
      </c>
      <c r="D427" s="21" t="s">
        <v>1576</v>
      </c>
      <c r="E427" s="22">
        <v>3</v>
      </c>
      <c r="F427" s="23" t="s">
        <v>148</v>
      </c>
      <c r="G427" s="24" t="s">
        <v>44</v>
      </c>
      <c r="H427" s="24" t="s">
        <v>45</v>
      </c>
      <c r="I427" s="34"/>
      <c r="J427" s="25"/>
    </row>
    <row r="428" s="2" customFormat="1" ht="27" spans="1:10">
      <c r="A428" s="18" t="s">
        <v>12</v>
      </c>
      <c r="B428" s="19">
        <v>427</v>
      </c>
      <c r="C428" s="20" t="s">
        <v>13</v>
      </c>
      <c r="D428" s="21" t="s">
        <v>1577</v>
      </c>
      <c r="E428" s="22">
        <v>3</v>
      </c>
      <c r="F428" s="23" t="s">
        <v>148</v>
      </c>
      <c r="G428" s="24" t="s">
        <v>44</v>
      </c>
      <c r="H428" s="24" t="s">
        <v>45</v>
      </c>
      <c r="I428" s="34"/>
      <c r="J428" s="25"/>
    </row>
    <row r="429" s="2" customFormat="1" ht="27" spans="1:10">
      <c r="A429" s="18" t="s">
        <v>12</v>
      </c>
      <c r="B429" s="19">
        <v>428</v>
      </c>
      <c r="C429" s="20" t="s">
        <v>13</v>
      </c>
      <c r="D429" s="21" t="s">
        <v>1578</v>
      </c>
      <c r="E429" s="22">
        <v>3</v>
      </c>
      <c r="F429" s="23" t="s">
        <v>43</v>
      </c>
      <c r="G429" s="24" t="s">
        <v>44</v>
      </c>
      <c r="H429" s="24" t="s">
        <v>45</v>
      </c>
      <c r="I429" s="34"/>
      <c r="J429" s="25"/>
    </row>
    <row r="430" s="2" customFormat="1" ht="27" spans="1:10">
      <c r="A430" s="18" t="s">
        <v>12</v>
      </c>
      <c r="B430" s="19">
        <v>429</v>
      </c>
      <c r="C430" s="20" t="s">
        <v>13</v>
      </c>
      <c r="D430" s="21" t="s">
        <v>1579</v>
      </c>
      <c r="E430" s="22">
        <v>3</v>
      </c>
      <c r="F430" s="23" t="s">
        <v>148</v>
      </c>
      <c r="G430" s="24" t="s">
        <v>44</v>
      </c>
      <c r="H430" s="24" t="s">
        <v>45</v>
      </c>
      <c r="I430" s="34"/>
      <c r="J430" s="25"/>
    </row>
    <row r="431" s="2" customFormat="1" ht="27" spans="1:10">
      <c r="A431" s="18" t="s">
        <v>12</v>
      </c>
      <c r="B431" s="19">
        <v>430</v>
      </c>
      <c r="C431" s="20" t="s">
        <v>13</v>
      </c>
      <c r="D431" s="21" t="s">
        <v>1580</v>
      </c>
      <c r="E431" s="22">
        <v>3</v>
      </c>
      <c r="F431" s="23" t="s">
        <v>148</v>
      </c>
      <c r="G431" s="24" t="s">
        <v>44</v>
      </c>
      <c r="H431" s="24" t="s">
        <v>45</v>
      </c>
      <c r="I431" s="34"/>
      <c r="J431" s="25"/>
    </row>
    <row r="432" s="2" customFormat="1" ht="27" spans="1:10">
      <c r="A432" s="18" t="s">
        <v>12</v>
      </c>
      <c r="B432" s="19">
        <v>431</v>
      </c>
      <c r="C432" s="20" t="s">
        <v>13</v>
      </c>
      <c r="D432" s="21" t="s">
        <v>1581</v>
      </c>
      <c r="E432" s="22">
        <v>3</v>
      </c>
      <c r="F432" s="23" t="s">
        <v>43</v>
      </c>
      <c r="G432" s="24" t="s">
        <v>44</v>
      </c>
      <c r="H432" s="24" t="s">
        <v>45</v>
      </c>
      <c r="I432" s="34"/>
      <c r="J432" s="25"/>
    </row>
    <row r="433" s="2" customFormat="1" ht="40.5" spans="1:10">
      <c r="A433" s="18" t="s">
        <v>12</v>
      </c>
      <c r="B433" s="19">
        <v>432</v>
      </c>
      <c r="C433" s="20" t="s">
        <v>13</v>
      </c>
      <c r="D433" s="21" t="s">
        <v>1582</v>
      </c>
      <c r="E433" s="22">
        <v>3</v>
      </c>
      <c r="F433" s="23" t="s">
        <v>148</v>
      </c>
      <c r="G433" s="24" t="s">
        <v>44</v>
      </c>
      <c r="H433" s="24" t="s">
        <v>45</v>
      </c>
      <c r="I433" s="34"/>
      <c r="J433" s="25"/>
    </row>
    <row r="434" s="2" customFormat="1" ht="27" spans="1:10">
      <c r="A434" s="18" t="s">
        <v>12</v>
      </c>
      <c r="B434" s="19">
        <v>433</v>
      </c>
      <c r="C434" s="20" t="s">
        <v>13</v>
      </c>
      <c r="D434" s="21" t="s">
        <v>1583</v>
      </c>
      <c r="E434" s="22">
        <v>3</v>
      </c>
      <c r="F434" s="23" t="s">
        <v>43</v>
      </c>
      <c r="G434" s="24" t="s">
        <v>44</v>
      </c>
      <c r="H434" s="24" t="s">
        <v>45</v>
      </c>
      <c r="I434" s="34"/>
      <c r="J434" s="25"/>
    </row>
    <row r="435" s="2" customFormat="1" spans="1:10">
      <c r="A435" s="18" t="s">
        <v>12</v>
      </c>
      <c r="B435" s="19">
        <v>434</v>
      </c>
      <c r="C435" s="20" t="s">
        <v>13</v>
      </c>
      <c r="D435" s="21" t="s">
        <v>1584</v>
      </c>
      <c r="E435" s="22">
        <v>3</v>
      </c>
      <c r="F435" s="23" t="s">
        <v>148</v>
      </c>
      <c r="G435" s="24" t="s">
        <v>44</v>
      </c>
      <c r="H435" s="24" t="s">
        <v>45</v>
      </c>
      <c r="I435" s="24"/>
      <c r="J435" s="34"/>
    </row>
    <row r="436" s="2" customFormat="1" spans="1:10">
      <c r="A436" s="18" t="s">
        <v>12</v>
      </c>
      <c r="B436" s="19">
        <v>435</v>
      </c>
      <c r="C436" s="20" t="s">
        <v>13</v>
      </c>
      <c r="D436" s="21" t="s">
        <v>1585</v>
      </c>
      <c r="E436" s="22">
        <v>3</v>
      </c>
      <c r="F436" s="23" t="s">
        <v>43</v>
      </c>
      <c r="G436" s="24" t="s">
        <v>44</v>
      </c>
      <c r="H436" s="24" t="s">
        <v>45</v>
      </c>
      <c r="I436" s="24"/>
      <c r="J436" s="34"/>
    </row>
    <row r="437" s="2" customFormat="1" ht="27" spans="1:10">
      <c r="A437" s="18" t="s">
        <v>12</v>
      </c>
      <c r="B437" s="19">
        <v>436</v>
      </c>
      <c r="C437" s="20" t="s">
        <v>13</v>
      </c>
      <c r="D437" s="21" t="s">
        <v>1586</v>
      </c>
      <c r="E437" s="22">
        <v>3</v>
      </c>
      <c r="F437" s="23" t="s">
        <v>148</v>
      </c>
      <c r="G437" s="24" t="s">
        <v>44</v>
      </c>
      <c r="H437" s="24" t="s">
        <v>45</v>
      </c>
      <c r="I437" s="24"/>
      <c r="J437" s="34"/>
    </row>
    <row r="438" s="2" customFormat="1" spans="1:10">
      <c r="A438" s="18" t="s">
        <v>12</v>
      </c>
      <c r="B438" s="19">
        <v>437</v>
      </c>
      <c r="C438" s="20" t="s">
        <v>13</v>
      </c>
      <c r="D438" s="21" t="s">
        <v>1587</v>
      </c>
      <c r="E438" s="22">
        <v>3</v>
      </c>
      <c r="F438" s="23" t="s">
        <v>43</v>
      </c>
      <c r="G438" s="24" t="s">
        <v>44</v>
      </c>
      <c r="H438" s="24" t="s">
        <v>45</v>
      </c>
      <c r="I438" s="24"/>
      <c r="J438" s="34"/>
    </row>
    <row r="439" s="2" customFormat="1" ht="27" spans="1:10">
      <c r="A439" s="18" t="s">
        <v>12</v>
      </c>
      <c r="B439" s="19">
        <v>438</v>
      </c>
      <c r="C439" s="20" t="s">
        <v>13</v>
      </c>
      <c r="D439" s="21" t="s">
        <v>1588</v>
      </c>
      <c r="E439" s="22">
        <v>3</v>
      </c>
      <c r="F439" s="23" t="s">
        <v>148</v>
      </c>
      <c r="G439" s="24" t="s">
        <v>44</v>
      </c>
      <c r="H439" s="24" t="s">
        <v>45</v>
      </c>
      <c r="I439" s="24"/>
      <c r="J439" s="34"/>
    </row>
    <row r="440" s="2" customFormat="1" spans="1:10">
      <c r="A440" s="18" t="s">
        <v>12</v>
      </c>
      <c r="B440" s="19">
        <v>439</v>
      </c>
      <c r="C440" s="20" t="s">
        <v>13</v>
      </c>
      <c r="D440" s="21" t="s">
        <v>1589</v>
      </c>
      <c r="E440" s="22">
        <v>3</v>
      </c>
      <c r="F440" s="23" t="s">
        <v>148</v>
      </c>
      <c r="G440" s="24" t="s">
        <v>44</v>
      </c>
      <c r="H440" s="24" t="s">
        <v>45</v>
      </c>
      <c r="I440" s="24"/>
      <c r="J440" s="34"/>
    </row>
    <row r="441" s="2" customFormat="1" ht="27" spans="1:10">
      <c r="A441" s="18" t="s">
        <v>12</v>
      </c>
      <c r="B441" s="19">
        <v>440</v>
      </c>
      <c r="C441" s="20" t="s">
        <v>13</v>
      </c>
      <c r="D441" s="21" t="s">
        <v>1590</v>
      </c>
      <c r="E441" s="22">
        <v>3</v>
      </c>
      <c r="F441" s="23" t="s">
        <v>43</v>
      </c>
      <c r="G441" s="24" t="s">
        <v>44</v>
      </c>
      <c r="H441" s="24" t="s">
        <v>45</v>
      </c>
      <c r="I441" s="24"/>
      <c r="J441" s="34"/>
    </row>
    <row r="442" s="2" customFormat="1" ht="40.5" spans="1:10">
      <c r="A442" s="18" t="s">
        <v>12</v>
      </c>
      <c r="B442" s="19">
        <v>441</v>
      </c>
      <c r="C442" s="20" t="s">
        <v>13</v>
      </c>
      <c r="D442" s="21" t="s">
        <v>1591</v>
      </c>
      <c r="E442" s="22">
        <v>3</v>
      </c>
      <c r="F442" s="23" t="s">
        <v>148</v>
      </c>
      <c r="G442" s="24" t="s">
        <v>44</v>
      </c>
      <c r="H442" s="24" t="s">
        <v>45</v>
      </c>
      <c r="I442" s="24"/>
      <c r="J442" s="34"/>
    </row>
    <row r="443" s="2" customFormat="1" ht="27" spans="1:10">
      <c r="A443" s="18" t="s">
        <v>12</v>
      </c>
      <c r="B443" s="19">
        <v>442</v>
      </c>
      <c r="C443" s="20" t="s">
        <v>13</v>
      </c>
      <c r="D443" s="21" t="s">
        <v>1592</v>
      </c>
      <c r="E443" s="22">
        <v>3</v>
      </c>
      <c r="F443" s="23" t="s">
        <v>43</v>
      </c>
      <c r="G443" s="24" t="s">
        <v>44</v>
      </c>
      <c r="H443" s="24" t="s">
        <v>45</v>
      </c>
      <c r="I443" s="24"/>
      <c r="J443" s="34"/>
    </row>
    <row r="444" s="2" customFormat="1" spans="1:10">
      <c r="A444" s="18" t="s">
        <v>12</v>
      </c>
      <c r="B444" s="19">
        <v>443</v>
      </c>
      <c r="C444" s="20" t="s">
        <v>13</v>
      </c>
      <c r="D444" s="21" t="s">
        <v>1593</v>
      </c>
      <c r="E444" s="22">
        <v>3</v>
      </c>
      <c r="F444" s="23" t="s">
        <v>148</v>
      </c>
      <c r="G444" s="24" t="s">
        <v>44</v>
      </c>
      <c r="H444" s="24" t="s">
        <v>45</v>
      </c>
      <c r="I444" s="24"/>
      <c r="J444" s="34"/>
    </row>
    <row r="445" s="2" customFormat="1" ht="40.5" spans="1:10">
      <c r="A445" s="18" t="s">
        <v>12</v>
      </c>
      <c r="B445" s="19">
        <v>444</v>
      </c>
      <c r="C445" s="20" t="s">
        <v>13</v>
      </c>
      <c r="D445" s="21" t="s">
        <v>1594</v>
      </c>
      <c r="E445" s="22">
        <v>3</v>
      </c>
      <c r="F445" s="23" t="s">
        <v>148</v>
      </c>
      <c r="G445" s="24" t="s">
        <v>44</v>
      </c>
      <c r="H445" s="24" t="s">
        <v>45</v>
      </c>
      <c r="I445" s="24"/>
      <c r="J445" s="34"/>
    </row>
    <row r="446" s="2" customFormat="1" ht="27" spans="1:10">
      <c r="A446" s="18" t="s">
        <v>12</v>
      </c>
      <c r="B446" s="19">
        <v>445</v>
      </c>
      <c r="C446" s="20" t="s">
        <v>13</v>
      </c>
      <c r="D446" s="21" t="s">
        <v>1595</v>
      </c>
      <c r="E446" s="22">
        <v>3</v>
      </c>
      <c r="F446" s="23" t="s">
        <v>43</v>
      </c>
      <c r="G446" s="24" t="s">
        <v>44</v>
      </c>
      <c r="H446" s="24" t="s">
        <v>45</v>
      </c>
      <c r="I446" s="24"/>
      <c r="J446" s="34"/>
    </row>
    <row r="447" s="2" customFormat="1" ht="27" spans="1:10">
      <c r="A447" s="18" t="s">
        <v>12</v>
      </c>
      <c r="B447" s="19">
        <v>446</v>
      </c>
      <c r="C447" s="20" t="s">
        <v>13</v>
      </c>
      <c r="D447" s="21" t="s">
        <v>1596</v>
      </c>
      <c r="E447" s="22">
        <v>3</v>
      </c>
      <c r="F447" s="23" t="s">
        <v>148</v>
      </c>
      <c r="G447" s="24" t="s">
        <v>44</v>
      </c>
      <c r="H447" s="24" t="s">
        <v>45</v>
      </c>
      <c r="I447" s="24"/>
      <c r="J447" s="34"/>
    </row>
    <row r="448" s="2" customFormat="1" spans="1:10">
      <c r="A448" s="18" t="s">
        <v>12</v>
      </c>
      <c r="B448" s="19">
        <v>447</v>
      </c>
      <c r="C448" s="20" t="s">
        <v>13</v>
      </c>
      <c r="D448" s="21" t="s">
        <v>1597</v>
      </c>
      <c r="E448" s="22">
        <v>3</v>
      </c>
      <c r="F448" s="23" t="s">
        <v>148</v>
      </c>
      <c r="G448" s="24" t="s">
        <v>44</v>
      </c>
      <c r="H448" s="24" t="s">
        <v>45</v>
      </c>
      <c r="I448" s="24"/>
      <c r="J448" s="34"/>
    </row>
    <row r="449" s="2" customFormat="1" ht="27" spans="1:11">
      <c r="A449" s="18" t="s">
        <v>12</v>
      </c>
      <c r="B449" s="19">
        <v>448</v>
      </c>
      <c r="C449" s="20" t="s">
        <v>13</v>
      </c>
      <c r="D449" s="21" t="s">
        <v>1598</v>
      </c>
      <c r="E449" s="22">
        <v>3</v>
      </c>
      <c r="F449" s="23" t="s">
        <v>43</v>
      </c>
      <c r="G449" s="24" t="s">
        <v>44</v>
      </c>
      <c r="H449" s="24" t="s">
        <v>45</v>
      </c>
      <c r="I449" s="24"/>
      <c r="J449" s="34"/>
    </row>
    <row r="450" s="2" customFormat="1" ht="27" spans="1:11">
      <c r="A450" s="18" t="s">
        <v>12</v>
      </c>
      <c r="B450" s="19">
        <v>449</v>
      </c>
      <c r="C450" s="20" t="s">
        <v>13</v>
      </c>
      <c r="D450" s="21" t="s">
        <v>1599</v>
      </c>
      <c r="E450" s="22">
        <v>3</v>
      </c>
      <c r="F450" s="23" t="s">
        <v>43</v>
      </c>
      <c r="G450" s="24" t="s">
        <v>44</v>
      </c>
      <c r="H450" s="24" t="s">
        <v>45</v>
      </c>
      <c r="I450" s="24"/>
      <c r="J450" s="34"/>
    </row>
    <row r="451" s="2" customFormat="1" ht="27" spans="1:11">
      <c r="A451" s="18" t="s">
        <v>12</v>
      </c>
      <c r="B451" s="19">
        <v>450</v>
      </c>
      <c r="C451" s="20" t="s">
        <v>13</v>
      </c>
      <c r="D451" s="21" t="s">
        <v>1600</v>
      </c>
      <c r="E451" s="22">
        <v>3</v>
      </c>
      <c r="F451" s="23" t="s">
        <v>148</v>
      </c>
      <c r="G451" s="24" t="s">
        <v>44</v>
      </c>
      <c r="H451" s="24" t="s">
        <v>45</v>
      </c>
      <c r="I451" s="24"/>
      <c r="J451" s="34"/>
    </row>
    <row r="452" s="2" customFormat="1" ht="27" spans="1:11">
      <c r="A452" s="18" t="s">
        <v>12</v>
      </c>
      <c r="B452" s="19">
        <v>451</v>
      </c>
      <c r="C452" s="20" t="s">
        <v>13</v>
      </c>
      <c r="D452" s="21" t="s">
        <v>1601</v>
      </c>
      <c r="E452" s="22">
        <v>3</v>
      </c>
      <c r="F452" s="23" t="s">
        <v>148</v>
      </c>
      <c r="G452" s="24" t="s">
        <v>44</v>
      </c>
      <c r="H452" s="24" t="s">
        <v>45</v>
      </c>
      <c r="I452" s="24"/>
      <c r="J452" s="34"/>
    </row>
    <row r="453" s="2" customFormat="1" ht="27" spans="1:11">
      <c r="A453" s="18" t="s">
        <v>12</v>
      </c>
      <c r="B453" s="19">
        <v>452</v>
      </c>
      <c r="C453" s="20" t="s">
        <v>13</v>
      </c>
      <c r="D453" s="21" t="s">
        <v>1602</v>
      </c>
      <c r="E453" s="22">
        <v>3</v>
      </c>
      <c r="F453" s="23" t="s">
        <v>148</v>
      </c>
      <c r="G453" s="24" t="s">
        <v>44</v>
      </c>
      <c r="H453" s="24" t="s">
        <v>45</v>
      </c>
      <c r="I453" s="24"/>
      <c r="J453" s="34"/>
    </row>
    <row r="454" s="4" customFormat="1" spans="1:11">
      <c r="A454" s="36" t="s">
        <v>12</v>
      </c>
      <c r="B454" s="37">
        <v>453</v>
      </c>
      <c r="C454" s="38" t="s">
        <v>13</v>
      </c>
      <c r="D454" s="39" t="s">
        <v>1603</v>
      </c>
      <c r="E454" s="40">
        <v>2</v>
      </c>
      <c r="F454" s="41" t="s">
        <v>1604</v>
      </c>
      <c r="G454" s="42" t="s">
        <v>1605</v>
      </c>
      <c r="H454" s="42" t="s">
        <v>1606</v>
      </c>
      <c r="I454" s="42" t="s">
        <v>1607</v>
      </c>
      <c r="J454" s="42" t="s">
        <v>1608</v>
      </c>
      <c r="K454" s="42" t="s">
        <v>1609</v>
      </c>
    </row>
    <row r="455" s="4" customFormat="1" ht="40.5" spans="1:11">
      <c r="A455" s="36" t="s">
        <v>12</v>
      </c>
      <c r="B455" s="37">
        <v>454</v>
      </c>
      <c r="C455" s="38" t="s">
        <v>13</v>
      </c>
      <c r="D455" s="39" t="s">
        <v>1610</v>
      </c>
      <c r="E455" s="40">
        <v>2</v>
      </c>
      <c r="F455" s="41" t="s">
        <v>1611</v>
      </c>
      <c r="G455" s="42" t="s">
        <v>1612</v>
      </c>
      <c r="H455" s="42" t="s">
        <v>1613</v>
      </c>
      <c r="I455" s="42" t="s">
        <v>1614</v>
      </c>
      <c r="J455" s="42" t="s">
        <v>1615</v>
      </c>
      <c r="K455" s="42" t="s">
        <v>1616</v>
      </c>
    </row>
    <row r="456" s="4" customFormat="1" spans="1:11">
      <c r="A456" s="36" t="s">
        <v>12</v>
      </c>
      <c r="B456" s="37">
        <v>455</v>
      </c>
      <c r="C456" s="38" t="s">
        <v>13</v>
      </c>
      <c r="D456" s="39" t="s">
        <v>1617</v>
      </c>
      <c r="E456" s="40">
        <v>2</v>
      </c>
      <c r="F456" s="41" t="s">
        <v>1611</v>
      </c>
      <c r="G456" s="42" t="s">
        <v>234</v>
      </c>
      <c r="H456" s="42" t="s">
        <v>235</v>
      </c>
      <c r="I456" s="42" t="s">
        <v>1618</v>
      </c>
      <c r="J456" s="42" t="s">
        <v>1619</v>
      </c>
      <c r="K456" s="42" t="s">
        <v>1620</v>
      </c>
    </row>
    <row r="457" s="4" customFormat="1" ht="27" spans="1:11">
      <c r="A457" s="36" t="s">
        <v>12</v>
      </c>
      <c r="B457" s="37">
        <v>456</v>
      </c>
      <c r="C457" s="38" t="s">
        <v>13</v>
      </c>
      <c r="D457" s="39" t="s">
        <v>1621</v>
      </c>
      <c r="E457" s="40">
        <v>2</v>
      </c>
      <c r="F457" s="41" t="s">
        <v>1622</v>
      </c>
      <c r="G457" s="42" t="s">
        <v>1623</v>
      </c>
      <c r="H457" s="42" t="s">
        <v>1624</v>
      </c>
      <c r="I457" s="42" t="s">
        <v>1625</v>
      </c>
      <c r="J457" s="42" t="s">
        <v>1626</v>
      </c>
      <c r="K457" s="42" t="s">
        <v>1627</v>
      </c>
    </row>
    <row r="458" s="4" customFormat="1" spans="1:11">
      <c r="A458" s="36" t="s">
        <v>12</v>
      </c>
      <c r="B458" s="37">
        <v>457</v>
      </c>
      <c r="C458" s="38" t="s">
        <v>13</v>
      </c>
      <c r="D458" s="39" t="s">
        <v>1628</v>
      </c>
      <c r="E458" s="40">
        <v>2</v>
      </c>
      <c r="F458" s="41" t="s">
        <v>1629</v>
      </c>
      <c r="G458" s="42" t="s">
        <v>1630</v>
      </c>
      <c r="H458" s="42" t="s">
        <v>1631</v>
      </c>
      <c r="I458" s="42" t="s">
        <v>1632</v>
      </c>
      <c r="J458" s="42" t="s">
        <v>1633</v>
      </c>
      <c r="K458" s="42" t="s">
        <v>1634</v>
      </c>
    </row>
    <row r="459" s="4" customFormat="1" ht="67.5" spans="1:11">
      <c r="A459" s="36" t="s">
        <v>12</v>
      </c>
      <c r="B459" s="37">
        <v>458</v>
      </c>
      <c r="C459" s="38" t="s">
        <v>13</v>
      </c>
      <c r="D459" s="39" t="s">
        <v>1635</v>
      </c>
      <c r="E459" s="40">
        <v>2</v>
      </c>
      <c r="F459" s="41" t="s">
        <v>1604</v>
      </c>
      <c r="G459" s="42" t="s">
        <v>1636</v>
      </c>
      <c r="H459" s="42" t="s">
        <v>1637</v>
      </c>
      <c r="I459" s="42" t="s">
        <v>1638</v>
      </c>
      <c r="J459" s="42" t="s">
        <v>1639</v>
      </c>
      <c r="K459" s="42" t="s">
        <v>1640</v>
      </c>
    </row>
    <row r="460" s="4" customFormat="1" ht="27" spans="1:11">
      <c r="A460" s="36" t="s">
        <v>12</v>
      </c>
      <c r="B460" s="37">
        <v>459</v>
      </c>
      <c r="C460" s="38" t="s">
        <v>13</v>
      </c>
      <c r="D460" s="39" t="s">
        <v>1641</v>
      </c>
      <c r="E460" s="40">
        <v>2</v>
      </c>
      <c r="F460" s="41" t="s">
        <v>1642</v>
      </c>
      <c r="G460" s="42" t="s">
        <v>1643</v>
      </c>
      <c r="H460" s="42" t="s">
        <v>1644</v>
      </c>
      <c r="I460" s="42" t="s">
        <v>1645</v>
      </c>
      <c r="J460" s="42" t="s">
        <v>1646</v>
      </c>
      <c r="K460" s="42" t="s">
        <v>1647</v>
      </c>
    </row>
    <row r="461" s="4" customFormat="1" ht="27" spans="1:11">
      <c r="A461" s="36" t="s">
        <v>12</v>
      </c>
      <c r="B461" s="37">
        <v>460</v>
      </c>
      <c r="C461" s="38" t="s">
        <v>13</v>
      </c>
      <c r="D461" s="39" t="s">
        <v>1648</v>
      </c>
      <c r="E461" s="40">
        <v>2</v>
      </c>
      <c r="F461" s="41" t="s">
        <v>1604</v>
      </c>
      <c r="G461" s="42" t="s">
        <v>1649</v>
      </c>
      <c r="H461" s="42" t="s">
        <v>1650</v>
      </c>
      <c r="I461" s="42" t="s">
        <v>1651</v>
      </c>
      <c r="J461" s="42" t="s">
        <v>1652</v>
      </c>
      <c r="K461" s="42" t="s">
        <v>1653</v>
      </c>
    </row>
    <row r="462" s="4" customFormat="1" spans="1:11">
      <c r="A462" s="36" t="s">
        <v>12</v>
      </c>
      <c r="B462" s="37">
        <v>461</v>
      </c>
      <c r="C462" s="38" t="s">
        <v>13</v>
      </c>
      <c r="D462" s="39" t="s">
        <v>1654</v>
      </c>
      <c r="E462" s="40">
        <v>2</v>
      </c>
      <c r="F462" s="41" t="s">
        <v>1604</v>
      </c>
      <c r="G462" s="42" t="s">
        <v>1655</v>
      </c>
      <c r="H462" s="42" t="s">
        <v>1656</v>
      </c>
      <c r="I462" s="42" t="s">
        <v>1657</v>
      </c>
      <c r="J462" s="42" t="s">
        <v>1658</v>
      </c>
      <c r="K462" s="42" t="s">
        <v>1659</v>
      </c>
    </row>
    <row r="463" s="4" customFormat="1" spans="1:11">
      <c r="A463" s="36" t="s">
        <v>12</v>
      </c>
      <c r="B463" s="37">
        <v>462</v>
      </c>
      <c r="C463" s="38" t="s">
        <v>13</v>
      </c>
      <c r="D463" s="39" t="s">
        <v>1660</v>
      </c>
      <c r="E463" s="40">
        <v>2</v>
      </c>
      <c r="F463" s="41" t="s">
        <v>1661</v>
      </c>
      <c r="G463" s="42" t="s">
        <v>1662</v>
      </c>
      <c r="H463" s="42" t="s">
        <v>1663</v>
      </c>
      <c r="I463" s="42" t="s">
        <v>1664</v>
      </c>
      <c r="J463" s="42" t="s">
        <v>1665</v>
      </c>
      <c r="K463" s="42" t="s">
        <v>1666</v>
      </c>
    </row>
    <row r="464" ht="40.5" spans="1:11">
      <c r="A464" s="10" t="s">
        <v>12</v>
      </c>
      <c r="B464" s="5">
        <v>463</v>
      </c>
      <c r="C464" s="5" t="s">
        <v>13</v>
      </c>
      <c r="D464" s="35" t="s">
        <v>1667</v>
      </c>
      <c r="E464" s="7">
        <v>1</v>
      </c>
      <c r="F464" s="17" t="s">
        <v>21</v>
      </c>
      <c r="G464" s="13" t="s">
        <v>1668</v>
      </c>
      <c r="H464" s="35" t="s">
        <v>1669</v>
      </c>
      <c r="I464" s="35" t="s">
        <v>1670</v>
      </c>
      <c r="J464" s="43" t="s">
        <v>1671</v>
      </c>
    </row>
    <row r="465" spans="1:10">
      <c r="A465" s="10" t="s">
        <v>12</v>
      </c>
      <c r="B465" s="5">
        <v>464</v>
      </c>
      <c r="C465" s="5" t="s">
        <v>13</v>
      </c>
      <c r="D465" s="35" t="s">
        <v>1672</v>
      </c>
      <c r="E465" s="7">
        <v>1</v>
      </c>
      <c r="F465" s="17" t="s">
        <v>21</v>
      </c>
      <c r="G465" s="13" t="s">
        <v>988</v>
      </c>
      <c r="H465" s="35" t="s">
        <v>1673</v>
      </c>
      <c r="I465" s="35" t="s">
        <v>1674</v>
      </c>
      <c r="J465" s="43" t="s">
        <v>1675</v>
      </c>
    </row>
    <row r="466" spans="1:10">
      <c r="A466" s="10" t="s">
        <v>12</v>
      </c>
      <c r="B466" s="5">
        <v>465</v>
      </c>
      <c r="C466" s="5" t="s">
        <v>13</v>
      </c>
      <c r="D466" s="35" t="s">
        <v>1676</v>
      </c>
      <c r="E466" s="7">
        <v>1</v>
      </c>
      <c r="F466" s="17" t="s">
        <v>47</v>
      </c>
      <c r="G466" s="13" t="s">
        <v>1677</v>
      </c>
      <c r="H466" s="35" t="s">
        <v>1678</v>
      </c>
      <c r="I466" s="35" t="s">
        <v>1679</v>
      </c>
      <c r="J466" s="43" t="s">
        <v>1680</v>
      </c>
    </row>
    <row r="467" ht="54" spans="1:10">
      <c r="A467" s="10" t="s">
        <v>12</v>
      </c>
      <c r="B467" s="5">
        <v>466</v>
      </c>
      <c r="C467" s="5" t="s">
        <v>13</v>
      </c>
      <c r="D467" s="35" t="s">
        <v>1681</v>
      </c>
      <c r="E467" s="7">
        <v>1</v>
      </c>
      <c r="F467" s="17" t="s">
        <v>15</v>
      </c>
      <c r="G467" s="13" t="s">
        <v>1682</v>
      </c>
      <c r="H467" s="35" t="s">
        <v>1683</v>
      </c>
      <c r="I467" s="35" t="s">
        <v>1684</v>
      </c>
      <c r="J467" s="43" t="s">
        <v>1685</v>
      </c>
    </row>
    <row r="468" ht="27" spans="1:10">
      <c r="A468" s="10" t="s">
        <v>12</v>
      </c>
      <c r="B468" s="5">
        <v>467</v>
      </c>
      <c r="C468" s="5" t="s">
        <v>13</v>
      </c>
      <c r="D468" s="35" t="s">
        <v>1686</v>
      </c>
      <c r="E468" s="7">
        <v>1</v>
      </c>
      <c r="F468" s="17" t="s">
        <v>27</v>
      </c>
      <c r="G468" s="13" t="s">
        <v>1687</v>
      </c>
      <c r="H468" s="35" t="s">
        <v>1688</v>
      </c>
      <c r="I468" s="35" t="s">
        <v>1689</v>
      </c>
      <c r="J468" s="43" t="s">
        <v>1690</v>
      </c>
    </row>
    <row r="469" ht="27" spans="1:10">
      <c r="A469" s="10" t="s">
        <v>12</v>
      </c>
      <c r="B469" s="5">
        <v>468</v>
      </c>
      <c r="C469" s="5" t="s">
        <v>13</v>
      </c>
      <c r="D469" s="35" t="s">
        <v>1691</v>
      </c>
      <c r="E469" s="7">
        <v>1</v>
      </c>
      <c r="F469" s="17" t="s">
        <v>47</v>
      </c>
      <c r="G469" s="13" t="s">
        <v>1692</v>
      </c>
      <c r="H469" s="35" t="s">
        <v>1693</v>
      </c>
      <c r="I469" s="35" t="s">
        <v>1694</v>
      </c>
      <c r="J469" s="43" t="s">
        <v>1695</v>
      </c>
    </row>
    <row r="470" ht="27" spans="1:10">
      <c r="A470" s="10" t="s">
        <v>12</v>
      </c>
      <c r="B470" s="5">
        <v>469</v>
      </c>
      <c r="C470" s="5" t="s">
        <v>13</v>
      </c>
      <c r="D470" s="35" t="s">
        <v>1696</v>
      </c>
      <c r="E470" s="7">
        <v>1</v>
      </c>
      <c r="F470" s="17" t="s">
        <v>47</v>
      </c>
      <c r="G470" s="13" t="s">
        <v>1697</v>
      </c>
      <c r="H470" s="35" t="s">
        <v>1698</v>
      </c>
      <c r="I470" s="35" t="s">
        <v>1699</v>
      </c>
      <c r="J470" s="43" t="s">
        <v>1700</v>
      </c>
    </row>
    <row r="471" ht="40.5" spans="1:10">
      <c r="A471" s="10" t="s">
        <v>12</v>
      </c>
      <c r="B471" s="5">
        <v>470</v>
      </c>
      <c r="C471" s="5" t="s">
        <v>13</v>
      </c>
      <c r="D471" s="35" t="s">
        <v>1701</v>
      </c>
      <c r="E471" s="7">
        <v>1</v>
      </c>
      <c r="F471" s="17" t="s">
        <v>27</v>
      </c>
      <c r="G471" s="13" t="s">
        <v>1702</v>
      </c>
      <c r="H471" s="35" t="s">
        <v>1703</v>
      </c>
      <c r="I471" s="35" t="s">
        <v>1704</v>
      </c>
      <c r="J471" s="43" t="s">
        <v>1705</v>
      </c>
    </row>
    <row r="472" ht="27" spans="1:10">
      <c r="A472" s="10" t="s">
        <v>12</v>
      </c>
      <c r="B472" s="5">
        <v>471</v>
      </c>
      <c r="C472" s="5" t="s">
        <v>13</v>
      </c>
      <c r="D472" s="35" t="s">
        <v>1706</v>
      </c>
      <c r="E472" s="7">
        <v>1</v>
      </c>
      <c r="F472" s="17" t="s">
        <v>27</v>
      </c>
      <c r="G472" s="13" t="s">
        <v>1707</v>
      </c>
      <c r="H472" s="35" t="s">
        <v>1708</v>
      </c>
      <c r="I472" s="35" t="s">
        <v>1709</v>
      </c>
      <c r="J472" s="43" t="s">
        <v>1710</v>
      </c>
    </row>
    <row r="473" ht="40.5" spans="1:10">
      <c r="A473" s="10" t="s">
        <v>12</v>
      </c>
      <c r="B473" s="5">
        <v>472</v>
      </c>
      <c r="C473" s="5" t="s">
        <v>13</v>
      </c>
      <c r="D473" s="35" t="s">
        <v>1711</v>
      </c>
      <c r="E473" s="7">
        <v>1</v>
      </c>
      <c r="F473" s="17" t="s">
        <v>47</v>
      </c>
      <c r="G473" s="13" t="s">
        <v>1712</v>
      </c>
      <c r="H473" s="35" t="s">
        <v>1713</v>
      </c>
      <c r="I473" s="35" t="s">
        <v>1714</v>
      </c>
      <c r="J473" s="43" t="s">
        <v>1715</v>
      </c>
    </row>
    <row r="474" ht="27" spans="1:10">
      <c r="A474" s="10" t="s">
        <v>12</v>
      </c>
      <c r="B474" s="5">
        <v>473</v>
      </c>
      <c r="C474" s="5" t="s">
        <v>13</v>
      </c>
      <c r="D474" s="35" t="s">
        <v>1716</v>
      </c>
      <c r="E474" s="7">
        <v>1</v>
      </c>
      <c r="F474" s="17" t="s">
        <v>21</v>
      </c>
      <c r="G474" s="13" t="s">
        <v>1717</v>
      </c>
      <c r="H474" s="35" t="s">
        <v>1718</v>
      </c>
      <c r="I474" s="35" t="s">
        <v>1719</v>
      </c>
      <c r="J474" s="43" t="s">
        <v>1720</v>
      </c>
    </row>
    <row r="475" ht="27" spans="1:10">
      <c r="A475" s="10" t="s">
        <v>12</v>
      </c>
      <c r="B475" s="5">
        <v>474</v>
      </c>
      <c r="C475" s="5" t="s">
        <v>13</v>
      </c>
      <c r="D475" s="35" t="s">
        <v>1721</v>
      </c>
      <c r="E475" s="7">
        <v>1</v>
      </c>
      <c r="F475" s="17" t="s">
        <v>15</v>
      </c>
      <c r="G475" s="13" t="s">
        <v>1722</v>
      </c>
      <c r="H475" s="35" t="s">
        <v>1723</v>
      </c>
      <c r="I475" s="35" t="s">
        <v>1724</v>
      </c>
      <c r="J475" s="43" t="s">
        <v>1725</v>
      </c>
    </row>
    <row r="476" ht="27" spans="1:10">
      <c r="A476" s="10" t="s">
        <v>12</v>
      </c>
      <c r="B476" s="5">
        <v>475</v>
      </c>
      <c r="C476" s="5" t="s">
        <v>13</v>
      </c>
      <c r="D476" s="35" t="s">
        <v>1726</v>
      </c>
      <c r="E476" s="7">
        <v>1</v>
      </c>
      <c r="F476" s="17" t="s">
        <v>27</v>
      </c>
      <c r="G476" s="13" t="s">
        <v>1727</v>
      </c>
      <c r="H476" s="35" t="s">
        <v>1728</v>
      </c>
      <c r="I476" s="35" t="s">
        <v>1729</v>
      </c>
      <c r="J476" s="43" t="s">
        <v>1730</v>
      </c>
    </row>
    <row r="477" spans="1:10">
      <c r="A477" s="10" t="s">
        <v>12</v>
      </c>
      <c r="B477" s="5">
        <v>476</v>
      </c>
      <c r="C477" s="5" t="s">
        <v>13</v>
      </c>
      <c r="D477" s="35" t="s">
        <v>1731</v>
      </c>
      <c r="E477" s="7">
        <v>1</v>
      </c>
      <c r="F477" s="17" t="s">
        <v>47</v>
      </c>
      <c r="G477" s="13" t="s">
        <v>1732</v>
      </c>
      <c r="H477" s="35" t="s">
        <v>1733</v>
      </c>
      <c r="I477" s="35" t="s">
        <v>1734</v>
      </c>
      <c r="J477" s="43" t="s">
        <v>1658</v>
      </c>
    </row>
    <row r="478" ht="27" spans="1:10">
      <c r="A478" s="10" t="s">
        <v>12</v>
      </c>
      <c r="B478" s="5">
        <v>477</v>
      </c>
      <c r="C478" s="5" t="s">
        <v>13</v>
      </c>
      <c r="D478" s="35" t="s">
        <v>1735</v>
      </c>
      <c r="E478" s="7">
        <v>1</v>
      </c>
      <c r="F478" s="17" t="s">
        <v>21</v>
      </c>
      <c r="G478" s="13" t="s">
        <v>1736</v>
      </c>
      <c r="H478" s="35" t="s">
        <v>1737</v>
      </c>
      <c r="I478" s="35" t="s">
        <v>1738</v>
      </c>
      <c r="J478" s="43" t="s">
        <v>1739</v>
      </c>
    </row>
    <row r="479" ht="27" spans="1:10">
      <c r="A479" s="10" t="s">
        <v>12</v>
      </c>
      <c r="B479" s="5">
        <v>478</v>
      </c>
      <c r="C479" s="5" t="s">
        <v>13</v>
      </c>
      <c r="D479" s="35" t="s">
        <v>1740</v>
      </c>
      <c r="E479" s="7">
        <v>1</v>
      </c>
      <c r="F479" s="17" t="s">
        <v>15</v>
      </c>
      <c r="G479" s="13" t="s">
        <v>1741</v>
      </c>
      <c r="H479" s="35" t="s">
        <v>1742</v>
      </c>
      <c r="I479" s="35" t="s">
        <v>1743</v>
      </c>
      <c r="J479" s="43" t="s">
        <v>1744</v>
      </c>
    </row>
    <row r="480" ht="27" spans="1:10">
      <c r="A480" s="10" t="s">
        <v>12</v>
      </c>
      <c r="B480" s="5">
        <v>479</v>
      </c>
      <c r="C480" s="5" t="s">
        <v>13</v>
      </c>
      <c r="D480" s="35" t="s">
        <v>1745</v>
      </c>
      <c r="E480" s="7">
        <v>1</v>
      </c>
      <c r="F480" s="17" t="s">
        <v>15</v>
      </c>
      <c r="G480" s="13" t="s">
        <v>1746</v>
      </c>
      <c r="H480" s="35" t="s">
        <v>1747</v>
      </c>
      <c r="I480" s="35" t="s">
        <v>1748</v>
      </c>
      <c r="J480" s="43" t="s">
        <v>1749</v>
      </c>
    </row>
    <row r="481" ht="27" spans="1:11">
      <c r="A481" s="10" t="s">
        <v>12</v>
      </c>
      <c r="B481" s="5">
        <v>480</v>
      </c>
      <c r="C481" s="5" t="s">
        <v>13</v>
      </c>
      <c r="D481" s="35" t="s">
        <v>1750</v>
      </c>
      <c r="E481" s="7">
        <v>1</v>
      </c>
      <c r="F481" s="17" t="s">
        <v>21</v>
      </c>
      <c r="G481" s="13" t="s">
        <v>1751</v>
      </c>
      <c r="H481" s="35" t="s">
        <v>1752</v>
      </c>
      <c r="I481" s="35" t="s">
        <v>1753</v>
      </c>
      <c r="J481" s="43" t="s">
        <v>1754</v>
      </c>
    </row>
    <row r="482" ht="27" spans="1:11">
      <c r="A482" s="10" t="s">
        <v>12</v>
      </c>
      <c r="B482" s="5">
        <v>481</v>
      </c>
      <c r="C482" s="5" t="s">
        <v>13</v>
      </c>
      <c r="D482" s="35" t="s">
        <v>1755</v>
      </c>
      <c r="E482" s="7">
        <v>1</v>
      </c>
      <c r="F482" s="17" t="s">
        <v>21</v>
      </c>
      <c r="G482" s="13" t="s">
        <v>1756</v>
      </c>
      <c r="H482" s="35" t="s">
        <v>1757</v>
      </c>
      <c r="I482" s="35" t="s">
        <v>1758</v>
      </c>
      <c r="J482" s="43" t="s">
        <v>1759</v>
      </c>
    </row>
    <row r="483" ht="27" spans="1:11">
      <c r="A483" s="10" t="s">
        <v>12</v>
      </c>
      <c r="B483" s="5">
        <v>482</v>
      </c>
      <c r="C483" s="5" t="s">
        <v>13</v>
      </c>
      <c r="D483" s="35" t="s">
        <v>1760</v>
      </c>
      <c r="E483" s="7">
        <v>1</v>
      </c>
      <c r="F483" s="17" t="s">
        <v>47</v>
      </c>
      <c r="G483" s="13" t="s">
        <v>1761</v>
      </c>
      <c r="H483" s="35" t="s">
        <v>1762</v>
      </c>
      <c r="I483" s="35" t="s">
        <v>1763</v>
      </c>
      <c r="J483" s="43" t="s">
        <v>1764</v>
      </c>
    </row>
    <row r="484" ht="27" spans="1:11">
      <c r="A484" s="10" t="s">
        <v>12</v>
      </c>
      <c r="B484" s="5">
        <v>483</v>
      </c>
      <c r="C484" s="5" t="s">
        <v>13</v>
      </c>
      <c r="D484" s="35" t="s">
        <v>1765</v>
      </c>
      <c r="E484" s="7">
        <v>1</v>
      </c>
      <c r="F484" s="17" t="s">
        <v>21</v>
      </c>
      <c r="G484" s="13" t="s">
        <v>1717</v>
      </c>
      <c r="H484" s="35" t="s">
        <v>1766</v>
      </c>
      <c r="I484" s="35" t="s">
        <v>1767</v>
      </c>
      <c r="J484" s="43" t="s">
        <v>1720</v>
      </c>
    </row>
    <row r="485" spans="1:11">
      <c r="A485" s="10" t="s">
        <v>12</v>
      </c>
      <c r="B485" s="5">
        <v>484</v>
      </c>
      <c r="C485" s="5" t="s">
        <v>13</v>
      </c>
      <c r="D485" s="35" t="s">
        <v>1768</v>
      </c>
      <c r="E485" s="7">
        <v>1</v>
      </c>
      <c r="F485" s="17" t="s">
        <v>15</v>
      </c>
      <c r="G485" s="13" t="s">
        <v>1769</v>
      </c>
      <c r="H485" s="35" t="s">
        <v>1770</v>
      </c>
      <c r="I485" s="35" t="s">
        <v>1771</v>
      </c>
      <c r="J485" s="43" t="s">
        <v>1772</v>
      </c>
    </row>
    <row r="486" spans="1:11">
      <c r="A486" s="10" t="s">
        <v>12</v>
      </c>
      <c r="B486" s="5">
        <v>485</v>
      </c>
      <c r="C486" s="5" t="s">
        <v>13</v>
      </c>
      <c r="D486" s="35" t="s">
        <v>1773</v>
      </c>
      <c r="E486" s="7">
        <v>1</v>
      </c>
      <c r="F486" s="17" t="s">
        <v>27</v>
      </c>
      <c r="G486" s="13" t="s">
        <v>1774</v>
      </c>
      <c r="H486" s="35" t="s">
        <v>1775</v>
      </c>
      <c r="I486" s="35" t="s">
        <v>1776</v>
      </c>
      <c r="J486" s="43" t="s">
        <v>1777</v>
      </c>
    </row>
    <row r="487" spans="1:11">
      <c r="A487" s="10" t="s">
        <v>12</v>
      </c>
      <c r="B487" s="5">
        <v>486</v>
      </c>
      <c r="C487" s="5" t="s">
        <v>13</v>
      </c>
      <c r="D487" s="35" t="s">
        <v>1778</v>
      </c>
      <c r="E487" s="7">
        <v>1</v>
      </c>
      <c r="F487" s="17" t="s">
        <v>27</v>
      </c>
      <c r="G487" s="13" t="s">
        <v>1779</v>
      </c>
      <c r="H487" s="35" t="s">
        <v>1780</v>
      </c>
      <c r="I487" s="35" t="s">
        <v>1781</v>
      </c>
      <c r="J487" s="43" t="s">
        <v>1782</v>
      </c>
    </row>
    <row r="488" ht="27" spans="1:11">
      <c r="A488" s="10" t="s">
        <v>12</v>
      </c>
      <c r="B488" s="5">
        <v>487</v>
      </c>
      <c r="C488" s="5" t="s">
        <v>13</v>
      </c>
      <c r="D488" s="35" t="s">
        <v>1783</v>
      </c>
      <c r="E488" s="7">
        <v>1</v>
      </c>
      <c r="F488" s="17" t="s">
        <v>21</v>
      </c>
      <c r="G488" s="13" t="s">
        <v>1774</v>
      </c>
      <c r="H488" s="35" t="s">
        <v>1775</v>
      </c>
      <c r="I488" s="35" t="s">
        <v>1784</v>
      </c>
      <c r="J488" s="43" t="s">
        <v>1785</v>
      </c>
    </row>
    <row r="489" spans="1:11">
      <c r="A489" s="10" t="s">
        <v>12</v>
      </c>
      <c r="B489" s="5">
        <v>488</v>
      </c>
      <c r="C489" s="5" t="s">
        <v>13</v>
      </c>
      <c r="D489" s="35" t="s">
        <v>1786</v>
      </c>
      <c r="E489" s="7">
        <v>1</v>
      </c>
      <c r="F489" s="17" t="s">
        <v>27</v>
      </c>
      <c r="G489" s="13" t="s">
        <v>1787</v>
      </c>
      <c r="H489" s="35" t="s">
        <v>456</v>
      </c>
      <c r="I489" s="35" t="s">
        <v>1788</v>
      </c>
      <c r="J489" s="43" t="s">
        <v>458</v>
      </c>
    </row>
    <row r="490" s="4" customFormat="1" ht="54" spans="1:11">
      <c r="A490" s="36" t="s">
        <v>12</v>
      </c>
      <c r="B490" s="37">
        <v>489</v>
      </c>
      <c r="C490" s="38" t="s">
        <v>13</v>
      </c>
      <c r="D490" s="39" t="s">
        <v>1789</v>
      </c>
      <c r="E490" s="40">
        <v>2</v>
      </c>
      <c r="F490" s="41" t="s">
        <v>1642</v>
      </c>
      <c r="G490" s="42" t="s">
        <v>1790</v>
      </c>
      <c r="H490" s="42" t="s">
        <v>1791</v>
      </c>
      <c r="I490" s="42" t="s">
        <v>1792</v>
      </c>
      <c r="J490" s="42" t="s">
        <v>1793</v>
      </c>
      <c r="K490" s="42" t="s">
        <v>1794</v>
      </c>
    </row>
    <row r="491" s="4" customFormat="1" ht="67.5" spans="1:11">
      <c r="A491" s="36" t="s">
        <v>12</v>
      </c>
      <c r="B491" s="37">
        <v>490</v>
      </c>
      <c r="C491" s="38" t="s">
        <v>13</v>
      </c>
      <c r="D491" s="39" t="s">
        <v>1795</v>
      </c>
      <c r="E491" s="40">
        <v>2</v>
      </c>
      <c r="F491" s="41" t="s">
        <v>1796</v>
      </c>
      <c r="G491" s="42" t="s">
        <v>1797</v>
      </c>
      <c r="H491" s="42" t="s">
        <v>1798</v>
      </c>
      <c r="I491" s="42" t="s">
        <v>1799</v>
      </c>
      <c r="J491" s="42" t="s">
        <v>1800</v>
      </c>
      <c r="K491" s="42" t="s">
        <v>1801</v>
      </c>
    </row>
    <row r="492" s="4" customFormat="1" ht="40.5" spans="1:11">
      <c r="A492" s="36" t="s">
        <v>12</v>
      </c>
      <c r="B492" s="37">
        <v>491</v>
      </c>
      <c r="C492" s="38" t="s">
        <v>13</v>
      </c>
      <c r="D492" s="39" t="s">
        <v>1802</v>
      </c>
      <c r="E492" s="40">
        <v>2</v>
      </c>
      <c r="F492" s="41" t="s">
        <v>1803</v>
      </c>
      <c r="G492" s="42" t="s">
        <v>1804</v>
      </c>
      <c r="H492" s="42" t="s">
        <v>1805</v>
      </c>
      <c r="I492" s="42" t="s">
        <v>1806</v>
      </c>
      <c r="J492" s="42" t="s">
        <v>1807</v>
      </c>
      <c r="K492" s="42" t="s">
        <v>1808</v>
      </c>
    </row>
    <row r="493" s="4" customFormat="1" ht="27" spans="1:11">
      <c r="A493" s="36" t="s">
        <v>12</v>
      </c>
      <c r="B493" s="37">
        <v>492</v>
      </c>
      <c r="C493" s="38" t="s">
        <v>13</v>
      </c>
      <c r="D493" s="39" t="s">
        <v>1809</v>
      </c>
      <c r="E493" s="40">
        <v>2</v>
      </c>
      <c r="F493" s="41" t="s">
        <v>1810</v>
      </c>
      <c r="G493" s="42" t="s">
        <v>1811</v>
      </c>
      <c r="H493" s="42" t="s">
        <v>1812</v>
      </c>
      <c r="I493" s="42" t="s">
        <v>1813</v>
      </c>
      <c r="J493" s="42" t="s">
        <v>1814</v>
      </c>
      <c r="K493" s="42" t="s">
        <v>1815</v>
      </c>
    </row>
    <row r="494" s="4" customFormat="1" ht="27" spans="1:11">
      <c r="A494" s="36" t="s">
        <v>12</v>
      </c>
      <c r="B494" s="37">
        <v>493</v>
      </c>
      <c r="C494" s="38" t="s">
        <v>13</v>
      </c>
      <c r="D494" s="39" t="s">
        <v>1816</v>
      </c>
      <c r="E494" s="40">
        <v>2</v>
      </c>
      <c r="F494" s="41" t="s">
        <v>1604</v>
      </c>
      <c r="G494" s="42" t="s">
        <v>1817</v>
      </c>
      <c r="H494" s="42" t="s">
        <v>1818</v>
      </c>
      <c r="I494" s="42" t="s">
        <v>1819</v>
      </c>
      <c r="J494" s="42" t="s">
        <v>1820</v>
      </c>
      <c r="K494" s="42" t="s">
        <v>1821</v>
      </c>
    </row>
    <row r="495" s="4" customFormat="1" spans="1:11">
      <c r="A495" s="36" t="s">
        <v>12</v>
      </c>
      <c r="B495" s="37">
        <v>494</v>
      </c>
      <c r="C495" s="38" t="s">
        <v>13</v>
      </c>
      <c r="D495" s="39" t="s">
        <v>1822</v>
      </c>
      <c r="E495" s="40">
        <v>2</v>
      </c>
      <c r="F495" s="41" t="s">
        <v>1823</v>
      </c>
      <c r="G495" s="42" t="s">
        <v>1824</v>
      </c>
      <c r="H495" s="42" t="s">
        <v>1825</v>
      </c>
      <c r="I495" s="42" t="s">
        <v>1826</v>
      </c>
      <c r="J495" s="42" t="s">
        <v>1827</v>
      </c>
      <c r="K495" s="42" t="s">
        <v>1828</v>
      </c>
    </row>
    <row r="496" s="4" customFormat="1" ht="27" spans="1:11">
      <c r="A496" s="36" t="s">
        <v>12</v>
      </c>
      <c r="B496" s="37">
        <v>495</v>
      </c>
      <c r="C496" s="38" t="s">
        <v>13</v>
      </c>
      <c r="D496" s="39" t="s">
        <v>1829</v>
      </c>
      <c r="E496" s="40">
        <v>2</v>
      </c>
      <c r="F496" s="41" t="s">
        <v>1642</v>
      </c>
      <c r="G496" s="42" t="s">
        <v>1830</v>
      </c>
      <c r="H496" s="42" t="s">
        <v>1831</v>
      </c>
      <c r="I496" s="42" t="s">
        <v>1832</v>
      </c>
      <c r="J496" s="42" t="s">
        <v>1833</v>
      </c>
      <c r="K496" s="42" t="s">
        <v>1834</v>
      </c>
    </row>
    <row r="497" s="4" customFormat="1" ht="27" spans="1:11">
      <c r="A497" s="36" t="s">
        <v>12</v>
      </c>
      <c r="B497" s="37">
        <v>496</v>
      </c>
      <c r="C497" s="38" t="s">
        <v>13</v>
      </c>
      <c r="D497" s="39" t="s">
        <v>1835</v>
      </c>
      <c r="E497" s="40">
        <v>2</v>
      </c>
      <c r="F497" s="41" t="s">
        <v>1836</v>
      </c>
      <c r="G497" s="42" t="s">
        <v>1837</v>
      </c>
      <c r="H497" s="42" t="s">
        <v>1838</v>
      </c>
      <c r="I497" s="42" t="s">
        <v>1839</v>
      </c>
      <c r="J497" s="42" t="s">
        <v>1840</v>
      </c>
      <c r="K497" s="42" t="s">
        <v>1841</v>
      </c>
    </row>
    <row r="498" s="4" customFormat="1" ht="27" spans="1:11">
      <c r="A498" s="36" t="s">
        <v>12</v>
      </c>
      <c r="B498" s="37">
        <v>497</v>
      </c>
      <c r="C498" s="38" t="s">
        <v>13</v>
      </c>
      <c r="D498" s="39" t="s">
        <v>1842</v>
      </c>
      <c r="E498" s="40">
        <v>2</v>
      </c>
      <c r="F498" s="41" t="s">
        <v>1836</v>
      </c>
      <c r="G498" s="42" t="s">
        <v>1843</v>
      </c>
      <c r="H498" s="42" t="s">
        <v>1844</v>
      </c>
      <c r="I498" s="42" t="s">
        <v>1845</v>
      </c>
      <c r="J498" s="42" t="s">
        <v>1846</v>
      </c>
      <c r="K498" s="42" t="s">
        <v>1847</v>
      </c>
    </row>
    <row r="499" s="4" customFormat="1" ht="27" spans="1:11">
      <c r="A499" s="36" t="s">
        <v>12</v>
      </c>
      <c r="B499" s="37">
        <v>498</v>
      </c>
      <c r="C499" s="38" t="s">
        <v>13</v>
      </c>
      <c r="D499" s="39" t="s">
        <v>1848</v>
      </c>
      <c r="E499" s="40">
        <v>2</v>
      </c>
      <c r="F499" s="41" t="s">
        <v>1849</v>
      </c>
      <c r="G499" s="42" t="s">
        <v>1850</v>
      </c>
      <c r="H499" s="42" t="s">
        <v>1742</v>
      </c>
      <c r="I499" s="42" t="s">
        <v>1851</v>
      </c>
      <c r="J499" s="42" t="s">
        <v>1852</v>
      </c>
      <c r="K499" s="42" t="s">
        <v>1853</v>
      </c>
    </row>
    <row r="500" s="2" customFormat="1" ht="27" spans="1:11">
      <c r="A500" s="18" t="s">
        <v>12</v>
      </c>
      <c r="B500" s="19">
        <v>499</v>
      </c>
      <c r="C500" s="20" t="s">
        <v>13</v>
      </c>
      <c r="D500" s="21" t="s">
        <v>1854</v>
      </c>
      <c r="E500" s="22">
        <v>3</v>
      </c>
      <c r="F500" s="24" t="s">
        <v>148</v>
      </c>
      <c r="G500" s="24" t="s">
        <v>44</v>
      </c>
      <c r="H500" s="24" t="s">
        <v>45</v>
      </c>
      <c r="I500" s="24"/>
      <c r="J500" s="34"/>
    </row>
    <row r="501" s="2" customFormat="1" spans="1:11">
      <c r="A501" s="18" t="s">
        <v>12</v>
      </c>
      <c r="B501" s="19">
        <v>500</v>
      </c>
      <c r="C501" s="20" t="s">
        <v>13</v>
      </c>
      <c r="D501" s="21" t="s">
        <v>1855</v>
      </c>
      <c r="E501" s="22">
        <v>3</v>
      </c>
      <c r="F501" s="24" t="s">
        <v>43</v>
      </c>
      <c r="G501" s="24" t="s">
        <v>44</v>
      </c>
      <c r="H501" s="24" t="s">
        <v>45</v>
      </c>
      <c r="I501" s="24"/>
      <c r="J501" s="34"/>
    </row>
    <row r="502" s="2" customFormat="1" spans="1:11">
      <c r="A502" s="18" t="s">
        <v>12</v>
      </c>
      <c r="B502" s="19">
        <v>501</v>
      </c>
      <c r="C502" s="20" t="s">
        <v>13</v>
      </c>
      <c r="D502" s="21" t="s">
        <v>1856</v>
      </c>
      <c r="E502" s="22">
        <v>3</v>
      </c>
      <c r="F502" s="24" t="s">
        <v>43</v>
      </c>
      <c r="G502" s="24" t="s">
        <v>44</v>
      </c>
      <c r="H502" s="24" t="s">
        <v>45</v>
      </c>
      <c r="I502" s="24"/>
      <c r="J502" s="34"/>
    </row>
    <row r="503" s="2" customFormat="1" ht="27" spans="1:11">
      <c r="A503" s="18" t="s">
        <v>12</v>
      </c>
      <c r="B503" s="19">
        <v>502</v>
      </c>
      <c r="C503" s="20" t="s">
        <v>13</v>
      </c>
      <c r="D503" s="21" t="s">
        <v>1857</v>
      </c>
      <c r="E503" s="22">
        <v>3</v>
      </c>
      <c r="F503" s="24" t="s">
        <v>148</v>
      </c>
      <c r="G503" s="24" t="s">
        <v>44</v>
      </c>
      <c r="H503" s="24" t="s">
        <v>45</v>
      </c>
      <c r="I503" s="24"/>
      <c r="J503" s="34"/>
    </row>
    <row r="504" s="2" customFormat="1" ht="40.5" spans="1:11">
      <c r="A504" s="18" t="s">
        <v>12</v>
      </c>
      <c r="B504" s="19">
        <v>503</v>
      </c>
      <c r="C504" s="20" t="s">
        <v>13</v>
      </c>
      <c r="D504" s="21" t="s">
        <v>1858</v>
      </c>
      <c r="E504" s="22">
        <v>3</v>
      </c>
      <c r="F504" s="24" t="s">
        <v>148</v>
      </c>
      <c r="G504" s="24" t="s">
        <v>44</v>
      </c>
      <c r="H504" s="24" t="s">
        <v>45</v>
      </c>
      <c r="I504" s="24"/>
      <c r="J504" s="34"/>
    </row>
    <row r="505" s="2" customFormat="1" ht="27" spans="1:11">
      <c r="A505" s="18" t="s">
        <v>12</v>
      </c>
      <c r="B505" s="19">
        <v>504</v>
      </c>
      <c r="C505" s="20" t="s">
        <v>13</v>
      </c>
      <c r="D505" s="21" t="s">
        <v>1859</v>
      </c>
      <c r="E505" s="22">
        <v>3</v>
      </c>
      <c r="F505" s="24" t="s">
        <v>148</v>
      </c>
      <c r="G505" s="24" t="s">
        <v>44</v>
      </c>
      <c r="H505" s="24" t="s">
        <v>45</v>
      </c>
      <c r="I505" s="24"/>
      <c r="J505" s="34"/>
    </row>
    <row r="506" s="2" customFormat="1" ht="27" spans="1:11">
      <c r="A506" s="18" t="s">
        <v>12</v>
      </c>
      <c r="B506" s="19">
        <v>505</v>
      </c>
      <c r="C506" s="20" t="s">
        <v>13</v>
      </c>
      <c r="D506" s="21" t="s">
        <v>1860</v>
      </c>
      <c r="E506" s="22">
        <v>3</v>
      </c>
      <c r="F506" s="24" t="s">
        <v>43</v>
      </c>
      <c r="G506" s="24" t="s">
        <v>44</v>
      </c>
      <c r="H506" s="24" t="s">
        <v>45</v>
      </c>
      <c r="I506" s="24"/>
      <c r="J506" s="34"/>
    </row>
    <row r="507" s="2" customFormat="1" ht="27" spans="1:11">
      <c r="A507" s="18" t="s">
        <v>12</v>
      </c>
      <c r="B507" s="19">
        <v>506</v>
      </c>
      <c r="C507" s="20" t="s">
        <v>13</v>
      </c>
      <c r="D507" s="21" t="s">
        <v>1861</v>
      </c>
      <c r="E507" s="22">
        <v>3</v>
      </c>
      <c r="F507" s="24" t="s">
        <v>43</v>
      </c>
      <c r="G507" s="24" t="s">
        <v>44</v>
      </c>
      <c r="H507" s="24" t="s">
        <v>45</v>
      </c>
      <c r="I507" s="24"/>
      <c r="J507" s="34"/>
    </row>
    <row r="508" s="2" customFormat="1" ht="27" spans="1:11">
      <c r="A508" s="18" t="s">
        <v>12</v>
      </c>
      <c r="B508" s="19">
        <v>507</v>
      </c>
      <c r="C508" s="20" t="s">
        <v>13</v>
      </c>
      <c r="D508" s="21" t="s">
        <v>1862</v>
      </c>
      <c r="E508" s="22">
        <v>3</v>
      </c>
      <c r="F508" s="24" t="s">
        <v>148</v>
      </c>
      <c r="G508" s="24" t="s">
        <v>44</v>
      </c>
      <c r="H508" s="24" t="s">
        <v>45</v>
      </c>
      <c r="I508" s="24"/>
      <c r="J508" s="34"/>
    </row>
    <row r="509" s="2" customFormat="1" spans="1:11">
      <c r="A509" s="18" t="s">
        <v>12</v>
      </c>
      <c r="B509" s="19">
        <v>508</v>
      </c>
      <c r="C509" s="20" t="s">
        <v>13</v>
      </c>
      <c r="D509" s="21" t="s">
        <v>1863</v>
      </c>
      <c r="E509" s="22">
        <v>3</v>
      </c>
      <c r="F509" s="24" t="s">
        <v>148</v>
      </c>
      <c r="G509" s="24" t="s">
        <v>44</v>
      </c>
      <c r="H509" s="24" t="s">
        <v>45</v>
      </c>
      <c r="I509" s="24"/>
      <c r="J509" s="34"/>
    </row>
    <row r="510" s="2" customFormat="1" ht="27" spans="1:11">
      <c r="A510" s="18" t="s">
        <v>12</v>
      </c>
      <c r="B510" s="19">
        <v>509</v>
      </c>
      <c r="C510" s="20" t="s">
        <v>13</v>
      </c>
      <c r="D510" s="21" t="s">
        <v>1864</v>
      </c>
      <c r="E510" s="22">
        <v>3</v>
      </c>
      <c r="F510" s="24" t="s">
        <v>148</v>
      </c>
      <c r="G510" s="24" t="s">
        <v>44</v>
      </c>
      <c r="H510" s="24" t="s">
        <v>45</v>
      </c>
      <c r="I510" s="24"/>
      <c r="J510" s="34"/>
    </row>
    <row r="511" s="2" customFormat="1" ht="40.5" spans="1:11">
      <c r="A511" s="18" t="s">
        <v>12</v>
      </c>
      <c r="B511" s="19">
        <v>510</v>
      </c>
      <c r="C511" s="20" t="s">
        <v>13</v>
      </c>
      <c r="D511" s="21" t="s">
        <v>1865</v>
      </c>
      <c r="E511" s="22">
        <v>3</v>
      </c>
      <c r="F511" s="24" t="s">
        <v>148</v>
      </c>
      <c r="G511" s="24" t="s">
        <v>44</v>
      </c>
      <c r="H511" s="24" t="s">
        <v>45</v>
      </c>
      <c r="I511" s="24"/>
      <c r="J511" s="34"/>
    </row>
    <row r="512" s="2" customFormat="1" ht="27" spans="1:11">
      <c r="A512" s="18" t="s">
        <v>12</v>
      </c>
      <c r="B512" s="19">
        <v>511</v>
      </c>
      <c r="C512" s="20" t="s">
        <v>13</v>
      </c>
      <c r="D512" s="21" t="s">
        <v>1866</v>
      </c>
      <c r="E512" s="22">
        <v>3</v>
      </c>
      <c r="F512" s="24" t="s">
        <v>43</v>
      </c>
      <c r="G512" s="24" t="s">
        <v>44</v>
      </c>
      <c r="H512" s="24" t="s">
        <v>45</v>
      </c>
      <c r="I512" s="24"/>
      <c r="J512" s="34"/>
    </row>
    <row r="513" s="2" customFormat="1" ht="27" spans="1:11">
      <c r="A513" s="18" t="s">
        <v>12</v>
      </c>
      <c r="B513" s="19">
        <v>512</v>
      </c>
      <c r="C513" s="20" t="s">
        <v>13</v>
      </c>
      <c r="D513" s="21" t="s">
        <v>1867</v>
      </c>
      <c r="E513" s="22">
        <v>3</v>
      </c>
      <c r="F513" s="24" t="s">
        <v>148</v>
      </c>
      <c r="G513" s="24" t="s">
        <v>44</v>
      </c>
      <c r="H513" s="24" t="s">
        <v>45</v>
      </c>
      <c r="I513" s="24"/>
      <c r="J513" s="34"/>
    </row>
    <row r="514" s="2" customFormat="1" ht="27" spans="1:11">
      <c r="A514" s="18" t="s">
        <v>12</v>
      </c>
      <c r="B514" s="19">
        <v>513</v>
      </c>
      <c r="C514" s="20" t="s">
        <v>13</v>
      </c>
      <c r="D514" s="21" t="s">
        <v>1868</v>
      </c>
      <c r="E514" s="22">
        <v>3</v>
      </c>
      <c r="F514" s="24" t="s">
        <v>148</v>
      </c>
      <c r="G514" s="24" t="s">
        <v>44</v>
      </c>
      <c r="H514" s="24" t="s">
        <v>45</v>
      </c>
      <c r="I514" s="24"/>
      <c r="J514" s="34"/>
    </row>
    <row r="515" s="2" customFormat="1" ht="41" customHeight="1" spans="1:11">
      <c r="A515" s="18" t="s">
        <v>12</v>
      </c>
      <c r="B515" s="19">
        <v>514</v>
      </c>
      <c r="C515" s="20" t="s">
        <v>13</v>
      </c>
      <c r="D515" s="21" t="s">
        <v>1869</v>
      </c>
      <c r="E515" s="22">
        <v>3</v>
      </c>
      <c r="F515" s="24" t="s">
        <v>43</v>
      </c>
      <c r="G515" s="24" t="s">
        <v>44</v>
      </c>
      <c r="H515" s="24" t="s">
        <v>45</v>
      </c>
      <c r="I515" s="24"/>
      <c r="J515" s="34"/>
    </row>
    <row r="516" s="4" customFormat="1" ht="40.5" spans="1:11">
      <c r="A516" s="36" t="s">
        <v>12</v>
      </c>
      <c r="B516" s="37">
        <v>515</v>
      </c>
      <c r="C516" s="38" t="s">
        <v>13</v>
      </c>
      <c r="D516" s="39" t="s">
        <v>1870</v>
      </c>
      <c r="E516" s="40">
        <v>2</v>
      </c>
      <c r="F516" s="41" t="s">
        <v>1871</v>
      </c>
      <c r="G516" s="42" t="s">
        <v>1872</v>
      </c>
      <c r="H516" s="42" t="s">
        <v>1873</v>
      </c>
      <c r="I516" s="42" t="s">
        <v>1874</v>
      </c>
      <c r="J516" s="42" t="s">
        <v>1875</v>
      </c>
      <c r="K516" s="42" t="s">
        <v>1876</v>
      </c>
    </row>
    <row r="517" s="4" customFormat="1" ht="67.5" spans="1:11">
      <c r="A517" s="36" t="s">
        <v>12</v>
      </c>
      <c r="B517" s="37">
        <v>516</v>
      </c>
      <c r="C517" s="38" t="s">
        <v>13</v>
      </c>
      <c r="D517" s="39" t="s">
        <v>1877</v>
      </c>
      <c r="E517" s="40">
        <v>2</v>
      </c>
      <c r="F517" s="41" t="s">
        <v>1836</v>
      </c>
      <c r="G517" s="42" t="s">
        <v>1878</v>
      </c>
      <c r="H517" s="42" t="s">
        <v>1879</v>
      </c>
      <c r="I517" s="42" t="s">
        <v>1880</v>
      </c>
      <c r="J517" s="42" t="s">
        <v>1881</v>
      </c>
      <c r="K517" s="42" t="s">
        <v>1882</v>
      </c>
    </row>
    <row r="518" s="4" customFormat="1" ht="27" spans="1:11">
      <c r="A518" s="36" t="s">
        <v>12</v>
      </c>
      <c r="B518" s="37">
        <v>517</v>
      </c>
      <c r="C518" s="38" t="s">
        <v>13</v>
      </c>
      <c r="D518" s="39" t="s">
        <v>1883</v>
      </c>
      <c r="E518" s="40">
        <v>2</v>
      </c>
      <c r="F518" s="41" t="s">
        <v>1884</v>
      </c>
      <c r="G518" s="42" t="s">
        <v>1885</v>
      </c>
      <c r="H518" s="42" t="s">
        <v>1886</v>
      </c>
      <c r="I518" s="42" t="s">
        <v>1887</v>
      </c>
      <c r="J518" s="42" t="s">
        <v>1888</v>
      </c>
      <c r="K518" s="42" t="s">
        <v>1889</v>
      </c>
    </row>
    <row r="519" s="4" customFormat="1" ht="27" spans="1:11">
      <c r="A519" s="36" t="s">
        <v>12</v>
      </c>
      <c r="B519" s="37">
        <v>518</v>
      </c>
      <c r="C519" s="38" t="s">
        <v>13</v>
      </c>
      <c r="D519" s="39" t="s">
        <v>1890</v>
      </c>
      <c r="E519" s="40">
        <v>2</v>
      </c>
      <c r="F519" s="41" t="s">
        <v>1823</v>
      </c>
      <c r="G519" s="42" t="s">
        <v>1891</v>
      </c>
      <c r="H519" s="42" t="s">
        <v>1892</v>
      </c>
      <c r="I519" s="42" t="s">
        <v>1893</v>
      </c>
      <c r="J519" s="42" t="s">
        <v>1894</v>
      </c>
      <c r="K519" s="42" t="s">
        <v>1895</v>
      </c>
    </row>
    <row r="520" s="4" customFormat="1" ht="54" spans="1:11">
      <c r="A520" s="36" t="s">
        <v>12</v>
      </c>
      <c r="B520" s="37">
        <v>519</v>
      </c>
      <c r="C520" s="38" t="s">
        <v>13</v>
      </c>
      <c r="D520" s="39" t="s">
        <v>1896</v>
      </c>
      <c r="E520" s="40">
        <v>2</v>
      </c>
      <c r="F520" s="41" t="s">
        <v>1897</v>
      </c>
      <c r="G520" s="42" t="s">
        <v>1898</v>
      </c>
      <c r="H520" s="42" t="s">
        <v>1899</v>
      </c>
      <c r="I520" s="42" t="s">
        <v>1900</v>
      </c>
      <c r="J520" s="42" t="s">
        <v>1901</v>
      </c>
      <c r="K520" s="42" t="s">
        <v>1902</v>
      </c>
    </row>
    <row r="521" s="4" customFormat="1" ht="27" spans="1:11">
      <c r="A521" s="36" t="s">
        <v>12</v>
      </c>
      <c r="B521" s="37">
        <v>520</v>
      </c>
      <c r="C521" s="38" t="s">
        <v>13</v>
      </c>
      <c r="D521" s="39" t="s">
        <v>1903</v>
      </c>
      <c r="E521" s="40">
        <v>2</v>
      </c>
      <c r="F521" s="41" t="s">
        <v>1604</v>
      </c>
      <c r="G521" s="42" t="s">
        <v>1904</v>
      </c>
      <c r="H521" s="42" t="s">
        <v>1905</v>
      </c>
      <c r="I521" s="42" t="s">
        <v>1906</v>
      </c>
      <c r="J521" s="42" t="s">
        <v>1907</v>
      </c>
      <c r="K521" s="42" t="s">
        <v>1908</v>
      </c>
    </row>
    <row r="522" s="4" customFormat="1" ht="27" spans="1:11">
      <c r="A522" s="36" t="s">
        <v>12</v>
      </c>
      <c r="B522" s="37">
        <v>521</v>
      </c>
      <c r="C522" s="38" t="s">
        <v>13</v>
      </c>
      <c r="D522" s="39" t="s">
        <v>1909</v>
      </c>
      <c r="E522" s="40">
        <v>2</v>
      </c>
      <c r="F522" s="41" t="s">
        <v>1604</v>
      </c>
      <c r="G522" s="42" t="s">
        <v>1910</v>
      </c>
      <c r="H522" s="42" t="s">
        <v>1911</v>
      </c>
      <c r="I522" s="42" t="s">
        <v>1912</v>
      </c>
      <c r="J522" s="42" t="s">
        <v>1913</v>
      </c>
      <c r="K522" s="42" t="s">
        <v>1914</v>
      </c>
    </row>
    <row r="523" s="4" customFormat="1" ht="67.5" spans="1:11">
      <c r="A523" s="36" t="s">
        <v>12</v>
      </c>
      <c r="B523" s="37">
        <v>522</v>
      </c>
      <c r="C523" s="38" t="s">
        <v>13</v>
      </c>
      <c r="D523" s="39" t="s">
        <v>1915</v>
      </c>
      <c r="E523" s="40">
        <v>2</v>
      </c>
      <c r="F523" s="41" t="s">
        <v>1836</v>
      </c>
      <c r="G523" s="42" t="s">
        <v>1916</v>
      </c>
      <c r="H523" s="42" t="s">
        <v>1917</v>
      </c>
      <c r="I523" s="42" t="s">
        <v>1918</v>
      </c>
      <c r="J523" s="42" t="s">
        <v>1919</v>
      </c>
      <c r="K523" s="42" t="s">
        <v>1920</v>
      </c>
    </row>
    <row r="524" s="4" customFormat="1" ht="27" spans="1:11">
      <c r="A524" s="36" t="s">
        <v>12</v>
      </c>
      <c r="B524" s="37">
        <v>523</v>
      </c>
      <c r="C524" s="38" t="s">
        <v>13</v>
      </c>
      <c r="D524" s="39" t="s">
        <v>1921</v>
      </c>
      <c r="E524" s="40">
        <v>2</v>
      </c>
      <c r="F524" s="41" t="s">
        <v>1611</v>
      </c>
      <c r="G524" s="42" t="s">
        <v>1922</v>
      </c>
      <c r="H524" s="42" t="s">
        <v>1737</v>
      </c>
      <c r="I524" s="42" t="s">
        <v>1923</v>
      </c>
      <c r="J524" s="42" t="s">
        <v>1924</v>
      </c>
      <c r="K524" s="42" t="s">
        <v>1925</v>
      </c>
    </row>
    <row r="525" s="4" customFormat="1" ht="40.5" spans="1:11">
      <c r="A525" s="36" t="s">
        <v>12</v>
      </c>
      <c r="B525" s="37">
        <v>524</v>
      </c>
      <c r="C525" s="38" t="s">
        <v>13</v>
      </c>
      <c r="D525" s="39" t="s">
        <v>1926</v>
      </c>
      <c r="E525" s="40">
        <v>2</v>
      </c>
      <c r="F525" s="41" t="s">
        <v>1927</v>
      </c>
      <c r="G525" s="42" t="s">
        <v>1928</v>
      </c>
      <c r="H525" s="42" t="s">
        <v>1929</v>
      </c>
      <c r="I525" s="42" t="s">
        <v>1930</v>
      </c>
      <c r="J525" s="42" t="s">
        <v>1931</v>
      </c>
      <c r="K525" s="42" t="s">
        <v>1932</v>
      </c>
    </row>
    <row r="526" s="2" customFormat="1" spans="1:11">
      <c r="A526" s="18" t="s">
        <v>12</v>
      </c>
      <c r="B526" s="19">
        <v>525</v>
      </c>
      <c r="C526" s="20" t="s">
        <v>13</v>
      </c>
      <c r="D526" s="21" t="s">
        <v>1933</v>
      </c>
      <c r="E526" s="22">
        <v>3</v>
      </c>
      <c r="F526" s="23" t="s">
        <v>43</v>
      </c>
      <c r="G526" s="24" t="s">
        <v>44</v>
      </c>
      <c r="H526" s="24" t="s">
        <v>45</v>
      </c>
      <c r="I526" s="24"/>
      <c r="J526" s="34"/>
    </row>
    <row r="527" s="2" customFormat="1" ht="27" spans="1:11">
      <c r="A527" s="18" t="s">
        <v>12</v>
      </c>
      <c r="B527" s="19">
        <v>526</v>
      </c>
      <c r="C527" s="20" t="s">
        <v>13</v>
      </c>
      <c r="D527" s="21" t="s">
        <v>1934</v>
      </c>
      <c r="E527" s="22">
        <v>3</v>
      </c>
      <c r="F527" s="23" t="s">
        <v>148</v>
      </c>
      <c r="G527" s="24" t="s">
        <v>44</v>
      </c>
      <c r="H527" s="24" t="s">
        <v>45</v>
      </c>
      <c r="I527" s="24"/>
      <c r="J527" s="34"/>
    </row>
    <row r="528" s="2" customFormat="1" ht="27" spans="1:11">
      <c r="A528" s="18" t="s">
        <v>12</v>
      </c>
      <c r="B528" s="19">
        <v>527</v>
      </c>
      <c r="C528" s="20" t="s">
        <v>13</v>
      </c>
      <c r="D528" s="21" t="s">
        <v>1935</v>
      </c>
      <c r="E528" s="22">
        <v>3</v>
      </c>
      <c r="F528" s="23" t="s">
        <v>43</v>
      </c>
      <c r="G528" s="24" t="s">
        <v>44</v>
      </c>
      <c r="H528" s="24" t="s">
        <v>45</v>
      </c>
      <c r="I528" s="24"/>
      <c r="J528" s="34"/>
    </row>
    <row r="529" s="2" customFormat="1" ht="27" spans="1:11">
      <c r="A529" s="18" t="s">
        <v>12</v>
      </c>
      <c r="B529" s="19">
        <v>528</v>
      </c>
      <c r="C529" s="20" t="s">
        <v>13</v>
      </c>
      <c r="D529" s="21" t="s">
        <v>1936</v>
      </c>
      <c r="E529" s="22">
        <v>3</v>
      </c>
      <c r="F529" s="23" t="s">
        <v>148</v>
      </c>
      <c r="G529" s="24" t="s">
        <v>44</v>
      </c>
      <c r="H529" s="24" t="s">
        <v>45</v>
      </c>
      <c r="I529" s="24"/>
      <c r="J529" s="34"/>
    </row>
    <row r="530" s="2" customFormat="1" spans="1:11">
      <c r="A530" s="18" t="s">
        <v>12</v>
      </c>
      <c r="B530" s="19">
        <v>529</v>
      </c>
      <c r="C530" s="20" t="s">
        <v>13</v>
      </c>
      <c r="D530" s="21" t="s">
        <v>1937</v>
      </c>
      <c r="E530" s="22">
        <v>3</v>
      </c>
      <c r="F530" s="23" t="s">
        <v>148</v>
      </c>
      <c r="G530" s="24" t="s">
        <v>44</v>
      </c>
      <c r="H530" s="24" t="s">
        <v>45</v>
      </c>
      <c r="I530" s="24"/>
      <c r="J530" s="34"/>
    </row>
    <row r="531" s="2" customFormat="1" ht="27" spans="1:11">
      <c r="A531" s="18" t="s">
        <v>12</v>
      </c>
      <c r="B531" s="19">
        <v>530</v>
      </c>
      <c r="C531" s="20" t="s">
        <v>13</v>
      </c>
      <c r="D531" s="21" t="s">
        <v>1938</v>
      </c>
      <c r="E531" s="22">
        <v>3</v>
      </c>
      <c r="F531" s="23" t="s">
        <v>148</v>
      </c>
      <c r="G531" s="24" t="s">
        <v>44</v>
      </c>
      <c r="H531" s="24" t="s">
        <v>45</v>
      </c>
      <c r="I531" s="24"/>
      <c r="J531" s="34"/>
    </row>
    <row r="532" s="2" customFormat="1" ht="40.5" spans="1:11">
      <c r="A532" s="18" t="s">
        <v>12</v>
      </c>
      <c r="B532" s="19">
        <v>531</v>
      </c>
      <c r="C532" s="20" t="s">
        <v>13</v>
      </c>
      <c r="D532" s="21" t="s">
        <v>1939</v>
      </c>
      <c r="E532" s="22">
        <v>3</v>
      </c>
      <c r="F532" s="23" t="s">
        <v>148</v>
      </c>
      <c r="G532" s="24" t="s">
        <v>44</v>
      </c>
      <c r="H532" s="24" t="s">
        <v>45</v>
      </c>
      <c r="I532" s="24"/>
      <c r="J532" s="34"/>
    </row>
    <row r="533" s="2" customFormat="1" ht="40.5" spans="1:11">
      <c r="A533" s="18" t="s">
        <v>12</v>
      </c>
      <c r="B533" s="19">
        <v>532</v>
      </c>
      <c r="C533" s="20" t="s">
        <v>13</v>
      </c>
      <c r="D533" s="21" t="s">
        <v>1940</v>
      </c>
      <c r="E533" s="22">
        <v>3</v>
      </c>
      <c r="F533" s="23" t="s">
        <v>148</v>
      </c>
      <c r="G533" s="24" t="s">
        <v>44</v>
      </c>
      <c r="H533" s="24" t="s">
        <v>45</v>
      </c>
      <c r="I533" s="24"/>
      <c r="J533" s="34"/>
    </row>
    <row r="534" s="2" customFormat="1" ht="27" spans="1:11">
      <c r="A534" s="18" t="s">
        <v>12</v>
      </c>
      <c r="B534" s="19">
        <v>533</v>
      </c>
      <c r="C534" s="20" t="s">
        <v>13</v>
      </c>
      <c r="D534" s="21" t="s">
        <v>1941</v>
      </c>
      <c r="E534" s="22">
        <v>3</v>
      </c>
      <c r="F534" s="23" t="s">
        <v>148</v>
      </c>
      <c r="G534" s="24" t="s">
        <v>44</v>
      </c>
      <c r="H534" s="24" t="s">
        <v>45</v>
      </c>
      <c r="I534" s="24"/>
      <c r="J534" s="34"/>
    </row>
    <row r="535" s="2" customFormat="1" spans="1:11">
      <c r="A535" s="18" t="s">
        <v>12</v>
      </c>
      <c r="B535" s="19">
        <v>534</v>
      </c>
      <c r="C535" s="20" t="s">
        <v>13</v>
      </c>
      <c r="D535" s="21" t="s">
        <v>1942</v>
      </c>
      <c r="E535" s="22">
        <v>3</v>
      </c>
      <c r="F535" s="23" t="s">
        <v>43</v>
      </c>
      <c r="G535" s="24" t="s">
        <v>44</v>
      </c>
      <c r="H535" s="24" t="s">
        <v>45</v>
      </c>
      <c r="I535" s="24"/>
      <c r="J535" s="34"/>
    </row>
    <row r="536" s="2" customFormat="1" ht="27" spans="1:11">
      <c r="A536" s="18" t="s">
        <v>12</v>
      </c>
      <c r="B536" s="19">
        <v>535</v>
      </c>
      <c r="C536" s="20" t="s">
        <v>13</v>
      </c>
      <c r="D536" s="21" t="s">
        <v>1943</v>
      </c>
      <c r="E536" s="22">
        <v>3</v>
      </c>
      <c r="F536" s="23" t="s">
        <v>148</v>
      </c>
      <c r="G536" s="24" t="s">
        <v>44</v>
      </c>
      <c r="H536" s="24" t="s">
        <v>45</v>
      </c>
      <c r="I536" s="24"/>
      <c r="J536" s="34"/>
    </row>
    <row r="537" s="2" customFormat="1" ht="27" spans="1:11">
      <c r="A537" s="18" t="s">
        <v>12</v>
      </c>
      <c r="B537" s="19">
        <v>536</v>
      </c>
      <c r="C537" s="20" t="s">
        <v>13</v>
      </c>
      <c r="D537" s="21" t="s">
        <v>1944</v>
      </c>
      <c r="E537" s="22">
        <v>3</v>
      </c>
      <c r="F537" s="23" t="s">
        <v>148</v>
      </c>
      <c r="G537" s="24" t="s">
        <v>44</v>
      </c>
      <c r="H537" s="24" t="s">
        <v>45</v>
      </c>
      <c r="I537" s="24"/>
      <c r="J537" s="34"/>
    </row>
    <row r="538" s="2" customFormat="1" spans="1:11">
      <c r="A538" s="18" t="s">
        <v>12</v>
      </c>
      <c r="B538" s="19">
        <v>537</v>
      </c>
      <c r="C538" s="20" t="s">
        <v>13</v>
      </c>
      <c r="D538" s="21" t="s">
        <v>1945</v>
      </c>
      <c r="E538" s="22">
        <v>3</v>
      </c>
      <c r="F538" s="23" t="s">
        <v>43</v>
      </c>
      <c r="G538" s="24" t="s">
        <v>44</v>
      </c>
      <c r="H538" s="24" t="s">
        <v>45</v>
      </c>
      <c r="I538" s="24"/>
      <c r="J538" s="34"/>
    </row>
    <row r="539" s="2" customFormat="1" ht="27" spans="1:11">
      <c r="A539" s="18" t="s">
        <v>12</v>
      </c>
      <c r="B539" s="19">
        <v>538</v>
      </c>
      <c r="C539" s="20" t="s">
        <v>13</v>
      </c>
      <c r="D539" s="21" t="s">
        <v>1946</v>
      </c>
      <c r="E539" s="22">
        <v>3</v>
      </c>
      <c r="F539" s="23" t="s">
        <v>43</v>
      </c>
      <c r="G539" s="24" t="s">
        <v>44</v>
      </c>
      <c r="H539" s="24" t="s">
        <v>45</v>
      </c>
      <c r="I539" s="24"/>
      <c r="J539" s="34"/>
    </row>
    <row r="540" s="2" customFormat="1" ht="27" spans="1:11">
      <c r="A540" s="18" t="s">
        <v>12</v>
      </c>
      <c r="B540" s="19">
        <v>539</v>
      </c>
      <c r="C540" s="20" t="s">
        <v>13</v>
      </c>
      <c r="D540" s="21" t="s">
        <v>1947</v>
      </c>
      <c r="E540" s="22">
        <v>3</v>
      </c>
      <c r="F540" s="23" t="s">
        <v>148</v>
      </c>
      <c r="G540" s="24" t="s">
        <v>44</v>
      </c>
      <c r="H540" s="24" t="s">
        <v>45</v>
      </c>
      <c r="I540" s="24"/>
      <c r="J540" s="34"/>
    </row>
    <row r="541" s="2" customFormat="1" ht="27" spans="1:11">
      <c r="A541" s="18" t="s">
        <v>12</v>
      </c>
      <c r="B541" s="19">
        <v>540</v>
      </c>
      <c r="C541" s="20" t="s">
        <v>13</v>
      </c>
      <c r="D541" s="21" t="s">
        <v>1948</v>
      </c>
      <c r="E541" s="22">
        <v>3</v>
      </c>
      <c r="F541" s="23" t="s">
        <v>148</v>
      </c>
      <c r="G541" s="24" t="s">
        <v>44</v>
      </c>
      <c r="H541" s="24" t="s">
        <v>45</v>
      </c>
      <c r="I541" s="24"/>
      <c r="J541" s="34"/>
    </row>
    <row r="542" s="2" customFormat="1" ht="40.5" spans="1:11">
      <c r="A542" s="18" t="s">
        <v>12</v>
      </c>
      <c r="B542" s="19">
        <v>541</v>
      </c>
      <c r="C542" s="20" t="s">
        <v>13</v>
      </c>
      <c r="D542" s="21" t="s">
        <v>1949</v>
      </c>
      <c r="E542" s="22">
        <v>3</v>
      </c>
      <c r="F542" s="23" t="s">
        <v>148</v>
      </c>
      <c r="G542" s="24" t="s">
        <v>44</v>
      </c>
      <c r="H542" s="24" t="s">
        <v>45</v>
      </c>
      <c r="I542" s="24"/>
      <c r="J542" s="34"/>
    </row>
    <row r="543" s="2" customFormat="1" ht="40.5" spans="1:11">
      <c r="A543" s="18" t="s">
        <v>12</v>
      </c>
      <c r="B543" s="19">
        <v>542</v>
      </c>
      <c r="C543" s="20" t="s">
        <v>13</v>
      </c>
      <c r="D543" s="21" t="s">
        <v>1950</v>
      </c>
      <c r="E543" s="22">
        <v>3</v>
      </c>
      <c r="F543" s="23" t="s">
        <v>148</v>
      </c>
      <c r="G543" s="24" t="s">
        <v>44</v>
      </c>
      <c r="H543" s="24" t="s">
        <v>45</v>
      </c>
      <c r="I543" s="24"/>
      <c r="J543" s="34"/>
    </row>
    <row r="544" s="4" customFormat="1" ht="27" spans="1:11">
      <c r="A544" s="36" t="s">
        <v>12</v>
      </c>
      <c r="B544" s="37">
        <v>543</v>
      </c>
      <c r="C544" s="38" t="s">
        <v>13</v>
      </c>
      <c r="D544" s="39" t="s">
        <v>1951</v>
      </c>
      <c r="E544" s="40">
        <v>2</v>
      </c>
      <c r="F544" s="44" t="s">
        <v>1611</v>
      </c>
      <c r="G544" s="39" t="s">
        <v>1952</v>
      </c>
      <c r="H544" s="39" t="s">
        <v>1953</v>
      </c>
      <c r="I544" s="39" t="s">
        <v>1954</v>
      </c>
      <c r="J544" s="39" t="s">
        <v>1955</v>
      </c>
      <c r="K544" s="45" t="s">
        <v>1956</v>
      </c>
    </row>
    <row r="545" s="4" customFormat="1" ht="27" spans="1:11">
      <c r="A545" s="36" t="s">
        <v>12</v>
      </c>
      <c r="B545" s="37">
        <v>544</v>
      </c>
      <c r="C545" s="38" t="s">
        <v>13</v>
      </c>
      <c r="D545" s="46" t="s">
        <v>1957</v>
      </c>
      <c r="E545" s="40">
        <v>2</v>
      </c>
      <c r="F545" s="44" t="s">
        <v>1642</v>
      </c>
      <c r="G545" s="46" t="s">
        <v>1958</v>
      </c>
      <c r="H545" s="46" t="s">
        <v>1959</v>
      </c>
      <c r="I545" s="46" t="s">
        <v>1960</v>
      </c>
      <c r="J545" s="46" t="s">
        <v>1961</v>
      </c>
      <c r="K545" s="45" t="s">
        <v>1962</v>
      </c>
    </row>
    <row r="546" s="4" customFormat="1" ht="40.5" spans="1:11">
      <c r="A546" s="36" t="s">
        <v>12</v>
      </c>
      <c r="B546" s="37">
        <v>545</v>
      </c>
      <c r="C546" s="38" t="s">
        <v>13</v>
      </c>
      <c r="D546" s="46" t="s">
        <v>1963</v>
      </c>
      <c r="E546" s="40">
        <v>2</v>
      </c>
      <c r="F546" s="44" t="s">
        <v>1836</v>
      </c>
      <c r="G546" s="46" t="s">
        <v>1964</v>
      </c>
      <c r="H546" s="46" t="s">
        <v>1965</v>
      </c>
      <c r="I546" s="46" t="s">
        <v>1966</v>
      </c>
      <c r="J546" s="46" t="s">
        <v>1967</v>
      </c>
      <c r="K546" s="45" t="s">
        <v>1968</v>
      </c>
    </row>
    <row r="547" s="4" customFormat="1" ht="27" spans="1:11">
      <c r="A547" s="36" t="s">
        <v>12</v>
      </c>
      <c r="B547" s="37">
        <v>546</v>
      </c>
      <c r="C547" s="38" t="s">
        <v>13</v>
      </c>
      <c r="D547" s="46" t="s">
        <v>1969</v>
      </c>
      <c r="E547" s="40">
        <v>2</v>
      </c>
      <c r="F547" s="44" t="s">
        <v>1661</v>
      </c>
      <c r="G547" s="46" t="s">
        <v>1970</v>
      </c>
      <c r="H547" s="46" t="s">
        <v>1971</v>
      </c>
      <c r="I547" s="46" t="s">
        <v>1972</v>
      </c>
      <c r="J547" s="46" t="s">
        <v>1973</v>
      </c>
      <c r="K547" s="45" t="s">
        <v>1974</v>
      </c>
    </row>
    <row r="548" s="4" customFormat="1" ht="54" spans="1:11">
      <c r="A548" s="36" t="s">
        <v>12</v>
      </c>
      <c r="B548" s="37">
        <v>547</v>
      </c>
      <c r="C548" s="38" t="s">
        <v>13</v>
      </c>
      <c r="D548" s="46" t="s">
        <v>1975</v>
      </c>
      <c r="E548" s="40">
        <v>2</v>
      </c>
      <c r="F548" s="44" t="s">
        <v>1661</v>
      </c>
      <c r="G548" s="46" t="s">
        <v>1219</v>
      </c>
      <c r="H548" s="46" t="s">
        <v>1220</v>
      </c>
      <c r="I548" s="46" t="s">
        <v>1221</v>
      </c>
      <c r="J548" s="46" t="s">
        <v>1222</v>
      </c>
      <c r="K548" s="45" t="s">
        <v>1976</v>
      </c>
    </row>
    <row r="549" s="4" customFormat="1" ht="67.5" spans="1:11">
      <c r="A549" s="36" t="s">
        <v>12</v>
      </c>
      <c r="B549" s="37">
        <v>548</v>
      </c>
      <c r="C549" s="38" t="s">
        <v>13</v>
      </c>
      <c r="D549" s="46" t="s">
        <v>1977</v>
      </c>
      <c r="E549" s="40">
        <v>2</v>
      </c>
      <c r="F549" s="44" t="s">
        <v>1978</v>
      </c>
      <c r="G549" s="46" t="s">
        <v>1979</v>
      </c>
      <c r="H549" s="46" t="s">
        <v>1980</v>
      </c>
      <c r="I549" s="46" t="s">
        <v>1981</v>
      </c>
      <c r="J549" s="46" t="s">
        <v>1982</v>
      </c>
      <c r="K549" s="45" t="s">
        <v>1983</v>
      </c>
    </row>
    <row r="550" s="4" customFormat="1" ht="27" spans="1:11">
      <c r="A550" s="36" t="s">
        <v>12</v>
      </c>
      <c r="B550" s="37">
        <v>549</v>
      </c>
      <c r="C550" s="38" t="s">
        <v>13</v>
      </c>
      <c r="D550" s="46" t="s">
        <v>1984</v>
      </c>
      <c r="E550" s="40">
        <v>2</v>
      </c>
      <c r="F550" s="44" t="s">
        <v>1836</v>
      </c>
      <c r="G550" s="46" t="s">
        <v>1985</v>
      </c>
      <c r="H550" s="46" t="s">
        <v>1986</v>
      </c>
      <c r="I550" s="46" t="s">
        <v>1987</v>
      </c>
      <c r="J550" s="46" t="s">
        <v>1988</v>
      </c>
      <c r="K550" s="45" t="s">
        <v>1989</v>
      </c>
    </row>
    <row r="551" s="4" customFormat="1" ht="67.5" spans="1:11">
      <c r="A551" s="36" t="s">
        <v>12</v>
      </c>
      <c r="B551" s="37">
        <v>550</v>
      </c>
      <c r="C551" s="38" t="s">
        <v>13</v>
      </c>
      <c r="D551" s="46" t="s">
        <v>1990</v>
      </c>
      <c r="E551" s="40">
        <v>2</v>
      </c>
      <c r="F551" s="44" t="s">
        <v>1661</v>
      </c>
      <c r="G551" s="46" t="s">
        <v>1991</v>
      </c>
      <c r="H551" s="46" t="s">
        <v>1992</v>
      </c>
      <c r="I551" s="46" t="s">
        <v>1993</v>
      </c>
      <c r="J551" s="46" t="s">
        <v>1994</v>
      </c>
      <c r="K551" s="44" t="s">
        <v>1995</v>
      </c>
    </row>
    <row r="552" s="4" customFormat="1" ht="54" spans="1:11">
      <c r="A552" s="36" t="s">
        <v>12</v>
      </c>
      <c r="B552" s="37">
        <v>551</v>
      </c>
      <c r="C552" s="38" t="s">
        <v>13</v>
      </c>
      <c r="D552" s="46" t="s">
        <v>1996</v>
      </c>
      <c r="E552" s="40">
        <v>2</v>
      </c>
      <c r="F552" s="44" t="s">
        <v>1997</v>
      </c>
      <c r="G552" s="46" t="s">
        <v>1998</v>
      </c>
      <c r="H552" s="46" t="s">
        <v>1999</v>
      </c>
      <c r="I552" s="46" t="s">
        <v>2000</v>
      </c>
      <c r="J552" s="46" t="s">
        <v>2001</v>
      </c>
      <c r="K552" s="45" t="s">
        <v>2002</v>
      </c>
    </row>
    <row r="553" s="4" customFormat="1" ht="54" spans="1:11">
      <c r="A553" s="36" t="s">
        <v>12</v>
      </c>
      <c r="B553" s="37">
        <v>552</v>
      </c>
      <c r="C553" s="38" t="s">
        <v>13</v>
      </c>
      <c r="D553" s="46" t="s">
        <v>2003</v>
      </c>
      <c r="E553" s="40">
        <v>2</v>
      </c>
      <c r="F553" s="44" t="s">
        <v>1604</v>
      </c>
      <c r="G553" s="46" t="s">
        <v>2004</v>
      </c>
      <c r="H553" s="46" t="s">
        <v>2005</v>
      </c>
      <c r="I553" s="46" t="s">
        <v>2006</v>
      </c>
      <c r="J553" s="46" t="s">
        <v>2007</v>
      </c>
      <c r="K553" s="45" t="s">
        <v>2008</v>
      </c>
    </row>
    <row r="554" s="4" customFormat="1" ht="27" spans="1:11">
      <c r="A554" s="36" t="s">
        <v>12</v>
      </c>
      <c r="B554" s="37">
        <v>553</v>
      </c>
      <c r="C554" s="38" t="s">
        <v>13</v>
      </c>
      <c r="D554" s="39" t="s">
        <v>2009</v>
      </c>
      <c r="E554" s="40">
        <v>2</v>
      </c>
      <c r="F554" s="47" t="s">
        <v>1604</v>
      </c>
      <c r="G554" s="39" t="s">
        <v>2010</v>
      </c>
      <c r="H554" s="39" t="s">
        <v>2011</v>
      </c>
      <c r="I554" s="39" t="s">
        <v>2012</v>
      </c>
      <c r="J554" s="39" t="s">
        <v>2013</v>
      </c>
      <c r="K554" s="39" t="s">
        <v>2014</v>
      </c>
    </row>
    <row r="555" s="4" customFormat="1" ht="54" spans="1:11">
      <c r="A555" s="36" t="s">
        <v>12</v>
      </c>
      <c r="B555" s="37">
        <v>554</v>
      </c>
      <c r="C555" s="38" t="s">
        <v>13</v>
      </c>
      <c r="D555" s="39" t="s">
        <v>2015</v>
      </c>
      <c r="E555" s="40">
        <v>2</v>
      </c>
      <c r="F555" s="47" t="s">
        <v>1661</v>
      </c>
      <c r="G555" s="39" t="s">
        <v>2016</v>
      </c>
      <c r="H555" s="39" t="s">
        <v>2017</v>
      </c>
      <c r="I555" s="39" t="s">
        <v>2018</v>
      </c>
      <c r="J555" s="39" t="s">
        <v>2019</v>
      </c>
      <c r="K555" s="39" t="s">
        <v>2020</v>
      </c>
    </row>
    <row r="556" s="4" customFormat="1" ht="27" spans="1:11">
      <c r="A556" s="36" t="s">
        <v>12</v>
      </c>
      <c r="B556" s="37">
        <v>555</v>
      </c>
      <c r="C556" s="38" t="s">
        <v>13</v>
      </c>
      <c r="D556" s="39" t="s">
        <v>2021</v>
      </c>
      <c r="E556" s="40">
        <v>2</v>
      </c>
      <c r="F556" s="47" t="s">
        <v>1604</v>
      </c>
      <c r="G556" s="39" t="s">
        <v>2022</v>
      </c>
      <c r="H556" s="39" t="s">
        <v>2023</v>
      </c>
      <c r="I556" s="39" t="s">
        <v>2024</v>
      </c>
      <c r="J556" s="39" t="s">
        <v>2025</v>
      </c>
      <c r="K556" s="39" t="s">
        <v>2026</v>
      </c>
    </row>
    <row r="557" s="4" customFormat="1" spans="1:11">
      <c r="A557" s="36" t="s">
        <v>12</v>
      </c>
      <c r="B557" s="37">
        <v>556</v>
      </c>
      <c r="C557" s="38" t="s">
        <v>13</v>
      </c>
      <c r="D557" s="39" t="s">
        <v>2027</v>
      </c>
      <c r="E557" s="40">
        <v>2</v>
      </c>
      <c r="F557" s="47" t="s">
        <v>1836</v>
      </c>
      <c r="G557" s="39" t="s">
        <v>2028</v>
      </c>
      <c r="H557" s="39" t="s">
        <v>2029</v>
      </c>
      <c r="I557" s="39" t="s">
        <v>2030</v>
      </c>
      <c r="J557" s="39" t="s">
        <v>2031</v>
      </c>
      <c r="K557" s="39" t="s">
        <v>2032</v>
      </c>
    </row>
    <row r="558" s="4" customFormat="1" ht="40.5" spans="1:11">
      <c r="A558" s="36" t="s">
        <v>12</v>
      </c>
      <c r="B558" s="37">
        <v>557</v>
      </c>
      <c r="C558" s="38" t="s">
        <v>13</v>
      </c>
      <c r="D558" s="39" t="s">
        <v>2033</v>
      </c>
      <c r="E558" s="40">
        <v>2</v>
      </c>
      <c r="F558" s="47" t="s">
        <v>2034</v>
      </c>
      <c r="G558" s="39" t="s">
        <v>2035</v>
      </c>
      <c r="H558" s="39" t="s">
        <v>2036</v>
      </c>
      <c r="I558" s="39" t="s">
        <v>2037</v>
      </c>
      <c r="J558" s="39" t="s">
        <v>2038</v>
      </c>
      <c r="K558" s="39" t="s">
        <v>2039</v>
      </c>
    </row>
    <row r="559" s="4" customFormat="1" ht="27" spans="1:11">
      <c r="A559" s="36" t="s">
        <v>12</v>
      </c>
      <c r="B559" s="37">
        <v>558</v>
      </c>
      <c r="C559" s="38" t="s">
        <v>13</v>
      </c>
      <c r="D559" s="39" t="s">
        <v>2040</v>
      </c>
      <c r="E559" s="40">
        <v>2</v>
      </c>
      <c r="F559" s="47" t="s">
        <v>2034</v>
      </c>
      <c r="G559" s="39" t="s">
        <v>2041</v>
      </c>
      <c r="H559" s="39" t="s">
        <v>2042</v>
      </c>
      <c r="I559" s="39" t="s">
        <v>2043</v>
      </c>
      <c r="J559" s="39" t="s">
        <v>2044</v>
      </c>
      <c r="K559" s="39" t="s">
        <v>2045</v>
      </c>
    </row>
    <row r="560" s="4" customFormat="1" ht="54" spans="1:11">
      <c r="A560" s="36" t="s">
        <v>12</v>
      </c>
      <c r="B560" s="37">
        <v>559</v>
      </c>
      <c r="C560" s="38" t="s">
        <v>13</v>
      </c>
      <c r="D560" s="39" t="s">
        <v>2046</v>
      </c>
      <c r="E560" s="40">
        <v>2</v>
      </c>
      <c r="F560" s="47" t="s">
        <v>2047</v>
      </c>
      <c r="G560" s="39" t="s">
        <v>2048</v>
      </c>
      <c r="H560" s="39" t="s">
        <v>2049</v>
      </c>
      <c r="I560" s="39" t="s">
        <v>2050</v>
      </c>
      <c r="J560" s="39" t="s">
        <v>2051</v>
      </c>
      <c r="K560" s="39" t="s">
        <v>2052</v>
      </c>
    </row>
    <row r="561" s="4" customFormat="1" ht="27" spans="1:11">
      <c r="A561" s="36" t="s">
        <v>12</v>
      </c>
      <c r="B561" s="37">
        <v>560</v>
      </c>
      <c r="C561" s="38" t="s">
        <v>13</v>
      </c>
      <c r="D561" s="39" t="s">
        <v>2053</v>
      </c>
      <c r="E561" s="40">
        <v>2</v>
      </c>
      <c r="F561" s="47" t="s">
        <v>2034</v>
      </c>
      <c r="G561" s="39" t="s">
        <v>2054</v>
      </c>
      <c r="H561" s="39" t="s">
        <v>2055</v>
      </c>
      <c r="I561" s="39" t="s">
        <v>2056</v>
      </c>
      <c r="J561" s="39" t="s">
        <v>2057</v>
      </c>
      <c r="K561" s="39" t="s">
        <v>2058</v>
      </c>
    </row>
    <row r="562" s="4" customFormat="1" ht="27" spans="1:11">
      <c r="A562" s="36" t="s">
        <v>12</v>
      </c>
      <c r="B562" s="37">
        <v>561</v>
      </c>
      <c r="C562" s="38" t="s">
        <v>13</v>
      </c>
      <c r="D562" s="39" t="s">
        <v>2059</v>
      </c>
      <c r="E562" s="40">
        <v>2</v>
      </c>
      <c r="F562" s="47" t="s">
        <v>2060</v>
      </c>
      <c r="G562" s="39" t="s">
        <v>2061</v>
      </c>
      <c r="H562" s="39" t="s">
        <v>2062</v>
      </c>
      <c r="I562" s="39" t="s">
        <v>2063</v>
      </c>
      <c r="J562" s="39" t="s">
        <v>2064</v>
      </c>
      <c r="K562" s="39" t="s">
        <v>2065</v>
      </c>
    </row>
    <row r="563" s="4" customFormat="1" ht="27" spans="1:11">
      <c r="A563" s="36" t="s">
        <v>12</v>
      </c>
      <c r="B563" s="37">
        <v>562</v>
      </c>
      <c r="C563" s="38" t="s">
        <v>13</v>
      </c>
      <c r="D563" s="39" t="s">
        <v>2066</v>
      </c>
      <c r="E563" s="40">
        <v>2</v>
      </c>
      <c r="F563" s="47" t="s">
        <v>2067</v>
      </c>
      <c r="G563" s="39" t="s">
        <v>2068</v>
      </c>
      <c r="H563" s="39" t="s">
        <v>2069</v>
      </c>
      <c r="I563" s="39" t="s">
        <v>2070</v>
      </c>
      <c r="J563" s="39" t="s">
        <v>2071</v>
      </c>
      <c r="K563" s="39" t="s">
        <v>2072</v>
      </c>
    </row>
    <row r="564" s="4" customFormat="1" ht="27" spans="1:11">
      <c r="A564" s="36" t="s">
        <v>12</v>
      </c>
      <c r="B564" s="37">
        <v>563</v>
      </c>
      <c r="C564" s="38" t="s">
        <v>13</v>
      </c>
      <c r="D564" s="39" t="s">
        <v>2073</v>
      </c>
      <c r="E564" s="40">
        <v>2</v>
      </c>
      <c r="F564" s="47" t="s">
        <v>1796</v>
      </c>
      <c r="G564" s="39" t="s">
        <v>68</v>
      </c>
      <c r="H564" s="39" t="s">
        <v>69</v>
      </c>
      <c r="I564" s="39" t="s">
        <v>2074</v>
      </c>
      <c r="J564" s="39" t="s">
        <v>2075</v>
      </c>
      <c r="K564" s="39" t="s">
        <v>2076</v>
      </c>
    </row>
    <row r="565" s="4" customFormat="1" spans="1:11">
      <c r="A565" s="36" t="s">
        <v>12</v>
      </c>
      <c r="B565" s="37">
        <v>564</v>
      </c>
      <c r="C565" s="38" t="s">
        <v>13</v>
      </c>
      <c r="D565" s="39" t="s">
        <v>2077</v>
      </c>
      <c r="E565" s="40">
        <v>2</v>
      </c>
      <c r="F565" s="47" t="s">
        <v>1661</v>
      </c>
      <c r="G565" s="39" t="s">
        <v>2078</v>
      </c>
      <c r="H565" s="39" t="s">
        <v>2079</v>
      </c>
      <c r="I565" s="39" t="s">
        <v>2080</v>
      </c>
      <c r="J565" s="39" t="s">
        <v>2081</v>
      </c>
      <c r="K565" s="39" t="s">
        <v>2082</v>
      </c>
    </row>
    <row r="566" s="4" customFormat="1" ht="27" spans="1:11">
      <c r="A566" s="36" t="s">
        <v>12</v>
      </c>
      <c r="B566" s="37">
        <v>565</v>
      </c>
      <c r="C566" s="38" t="s">
        <v>13</v>
      </c>
      <c r="D566" s="39" t="s">
        <v>2083</v>
      </c>
      <c r="E566" s="40">
        <v>2</v>
      </c>
      <c r="F566" s="47" t="s">
        <v>1604</v>
      </c>
      <c r="G566" s="39" t="s">
        <v>2084</v>
      </c>
      <c r="H566" s="39" t="s">
        <v>2085</v>
      </c>
      <c r="I566" s="39" t="s">
        <v>2086</v>
      </c>
      <c r="J566" s="39" t="s">
        <v>2087</v>
      </c>
      <c r="K566" s="39" t="s">
        <v>2088</v>
      </c>
    </row>
    <row r="567" s="4" customFormat="1" ht="27" spans="1:11">
      <c r="A567" s="36" t="s">
        <v>12</v>
      </c>
      <c r="B567" s="37">
        <v>566</v>
      </c>
      <c r="C567" s="38" t="s">
        <v>13</v>
      </c>
      <c r="D567" s="39" t="s">
        <v>2089</v>
      </c>
      <c r="E567" s="40">
        <v>2</v>
      </c>
      <c r="F567" s="47" t="s">
        <v>1622</v>
      </c>
      <c r="G567" s="39" t="s">
        <v>2090</v>
      </c>
      <c r="H567" s="39" t="s">
        <v>2091</v>
      </c>
      <c r="I567" s="39" t="s">
        <v>2092</v>
      </c>
      <c r="J567" s="39" t="s">
        <v>2093</v>
      </c>
      <c r="K567" s="39" t="s">
        <v>2094</v>
      </c>
    </row>
    <row r="568" s="4" customFormat="1" ht="67.5" spans="1:11">
      <c r="A568" s="36" t="s">
        <v>12</v>
      </c>
      <c r="B568" s="37">
        <v>567</v>
      </c>
      <c r="C568" s="38" t="s">
        <v>13</v>
      </c>
      <c r="D568" s="39" t="s">
        <v>2095</v>
      </c>
      <c r="E568" s="40">
        <v>2</v>
      </c>
      <c r="F568" s="47" t="s">
        <v>1661</v>
      </c>
      <c r="G568" s="39" t="s">
        <v>2096</v>
      </c>
      <c r="H568" s="39" t="s">
        <v>2097</v>
      </c>
      <c r="I568" s="39" t="s">
        <v>2098</v>
      </c>
      <c r="J568" s="39" t="s">
        <v>2099</v>
      </c>
      <c r="K568" s="39" t="s">
        <v>2100</v>
      </c>
    </row>
    <row r="569" s="4" customFormat="1" spans="1:11">
      <c r="A569" s="36" t="s">
        <v>12</v>
      </c>
      <c r="B569" s="37">
        <v>568</v>
      </c>
      <c r="C569" s="38" t="s">
        <v>13</v>
      </c>
      <c r="D569" s="39" t="s">
        <v>2101</v>
      </c>
      <c r="E569" s="40">
        <v>2</v>
      </c>
      <c r="F569" s="47" t="s">
        <v>1611</v>
      </c>
      <c r="G569" s="39" t="s">
        <v>2102</v>
      </c>
      <c r="H569" s="39" t="s">
        <v>2103</v>
      </c>
      <c r="I569" s="39" t="s">
        <v>2104</v>
      </c>
      <c r="J569" s="39" t="s">
        <v>2105</v>
      </c>
      <c r="K569" s="39" t="s">
        <v>2106</v>
      </c>
    </row>
    <row r="570" s="4" customFormat="1" ht="67.5" spans="1:11">
      <c r="A570" s="36" t="s">
        <v>12</v>
      </c>
      <c r="B570" s="37">
        <v>569</v>
      </c>
      <c r="C570" s="38" t="s">
        <v>13</v>
      </c>
      <c r="D570" s="39" t="s">
        <v>2107</v>
      </c>
      <c r="E570" s="40">
        <v>2</v>
      </c>
      <c r="F570" s="47" t="s">
        <v>1611</v>
      </c>
      <c r="G570" s="39" t="s">
        <v>2108</v>
      </c>
      <c r="H570" s="39" t="s">
        <v>2109</v>
      </c>
      <c r="I570" s="39" t="s">
        <v>2110</v>
      </c>
      <c r="J570" s="39" t="s">
        <v>2111</v>
      </c>
      <c r="K570" s="39" t="s">
        <v>2112</v>
      </c>
    </row>
    <row r="571" s="4" customFormat="1" ht="54" spans="1:11">
      <c r="A571" s="36" t="s">
        <v>12</v>
      </c>
      <c r="B571" s="37">
        <v>570</v>
      </c>
      <c r="C571" s="38" t="s">
        <v>13</v>
      </c>
      <c r="D571" s="39" t="s">
        <v>2113</v>
      </c>
      <c r="E571" s="40">
        <v>2</v>
      </c>
      <c r="F571" s="47" t="s">
        <v>1871</v>
      </c>
      <c r="G571" s="39" t="s">
        <v>2114</v>
      </c>
      <c r="H571" s="39" t="s">
        <v>2115</v>
      </c>
      <c r="I571" s="39" t="s">
        <v>2116</v>
      </c>
      <c r="J571" s="39" t="s">
        <v>2117</v>
      </c>
      <c r="K571" s="39" t="s">
        <v>2118</v>
      </c>
    </row>
    <row r="572" s="4" customFormat="1" ht="27" spans="1:11">
      <c r="A572" s="36" t="s">
        <v>12</v>
      </c>
      <c r="B572" s="37">
        <v>571</v>
      </c>
      <c r="C572" s="38" t="s">
        <v>13</v>
      </c>
      <c r="D572" s="39" t="s">
        <v>2119</v>
      </c>
      <c r="E572" s="40">
        <v>2</v>
      </c>
      <c r="F572" s="41" t="s">
        <v>1604</v>
      </c>
      <c r="G572" s="39" t="s">
        <v>2120</v>
      </c>
      <c r="H572" s="39" t="s">
        <v>2121</v>
      </c>
      <c r="I572" s="39" t="s">
        <v>2122</v>
      </c>
      <c r="J572" s="39" t="s">
        <v>2123</v>
      </c>
      <c r="K572" s="39" t="s">
        <v>2124</v>
      </c>
    </row>
    <row r="573" s="4" customFormat="1" ht="54" spans="1:11">
      <c r="A573" s="36" t="s">
        <v>12</v>
      </c>
      <c r="B573" s="37">
        <v>572</v>
      </c>
      <c r="C573" s="38" t="s">
        <v>13</v>
      </c>
      <c r="D573" s="39" t="s">
        <v>2125</v>
      </c>
      <c r="E573" s="40">
        <v>2</v>
      </c>
      <c r="F573" s="41" t="s">
        <v>2034</v>
      </c>
      <c r="G573" s="39" t="s">
        <v>2126</v>
      </c>
      <c r="H573" s="39" t="s">
        <v>2127</v>
      </c>
      <c r="I573" s="39" t="s">
        <v>2128</v>
      </c>
      <c r="J573" s="39" t="s">
        <v>2129</v>
      </c>
      <c r="K573" s="39" t="s">
        <v>2130</v>
      </c>
    </row>
    <row r="574" s="4" customFormat="1" spans="1:11">
      <c r="A574" s="36" t="s">
        <v>12</v>
      </c>
      <c r="B574" s="37">
        <v>573</v>
      </c>
      <c r="C574" s="38" t="s">
        <v>13</v>
      </c>
      <c r="D574" s="46" t="s">
        <v>2131</v>
      </c>
      <c r="E574" s="40">
        <v>2</v>
      </c>
      <c r="F574" s="44" t="s">
        <v>1604</v>
      </c>
      <c r="G574" s="48" t="s">
        <v>2132</v>
      </c>
      <c r="H574" s="48" t="s">
        <v>2133</v>
      </c>
      <c r="I574" s="48" t="s">
        <v>2134</v>
      </c>
      <c r="J574" s="48" t="s">
        <v>2135</v>
      </c>
      <c r="K574" s="49" t="s">
        <v>2136</v>
      </c>
    </row>
    <row r="575" s="4" customFormat="1" ht="51" spans="1:11">
      <c r="A575" s="36" t="s">
        <v>12</v>
      </c>
      <c r="B575" s="37">
        <v>574</v>
      </c>
      <c r="C575" s="38" t="s">
        <v>13</v>
      </c>
      <c r="D575" s="46" t="s">
        <v>2137</v>
      </c>
      <c r="E575" s="40">
        <v>2</v>
      </c>
      <c r="F575" s="44" t="s">
        <v>1604</v>
      </c>
      <c r="G575" s="48" t="s">
        <v>2138</v>
      </c>
      <c r="H575" s="48" t="s">
        <v>2139</v>
      </c>
      <c r="I575" s="48" t="s">
        <v>2140</v>
      </c>
      <c r="J575" s="48" t="s">
        <v>2141</v>
      </c>
      <c r="K575" s="49" t="s">
        <v>2142</v>
      </c>
    </row>
    <row r="576" s="4" customFormat="1" ht="27" spans="1:11">
      <c r="A576" s="36" t="s">
        <v>12</v>
      </c>
      <c r="B576" s="37">
        <v>575</v>
      </c>
      <c r="C576" s="38" t="s">
        <v>13</v>
      </c>
      <c r="D576" s="46" t="s">
        <v>2143</v>
      </c>
      <c r="E576" s="40">
        <v>2</v>
      </c>
      <c r="F576" s="44" t="s">
        <v>2034</v>
      </c>
      <c r="G576" s="48" t="s">
        <v>2144</v>
      </c>
      <c r="H576" s="48" t="s">
        <v>2145</v>
      </c>
      <c r="I576" s="48" t="s">
        <v>2146</v>
      </c>
      <c r="J576" s="48" t="s">
        <v>2147</v>
      </c>
      <c r="K576" s="49" t="s">
        <v>2148</v>
      </c>
    </row>
    <row r="577" s="4" customFormat="1" ht="27" spans="1:11">
      <c r="A577" s="36" t="s">
        <v>12</v>
      </c>
      <c r="B577" s="37">
        <v>576</v>
      </c>
      <c r="C577" s="38" t="s">
        <v>13</v>
      </c>
      <c r="D577" s="46" t="s">
        <v>2149</v>
      </c>
      <c r="E577" s="40">
        <v>2</v>
      </c>
      <c r="F577" s="44" t="s">
        <v>1611</v>
      </c>
      <c r="G577" s="48" t="s">
        <v>2150</v>
      </c>
      <c r="H577" s="48" t="s">
        <v>2151</v>
      </c>
      <c r="I577" s="48" t="s">
        <v>2152</v>
      </c>
      <c r="J577" s="48" t="s">
        <v>2153</v>
      </c>
      <c r="K577" s="49" t="s">
        <v>2154</v>
      </c>
    </row>
    <row r="578" s="4" customFormat="1" ht="38.25" spans="1:11">
      <c r="A578" s="36" t="s">
        <v>12</v>
      </c>
      <c r="B578" s="37">
        <v>577</v>
      </c>
      <c r="C578" s="38" t="s">
        <v>13</v>
      </c>
      <c r="D578" s="46" t="s">
        <v>2155</v>
      </c>
      <c r="E578" s="40">
        <v>2</v>
      </c>
      <c r="F578" s="44" t="s">
        <v>1997</v>
      </c>
      <c r="G578" s="48" t="s">
        <v>2156</v>
      </c>
      <c r="H578" s="48" t="s">
        <v>2157</v>
      </c>
      <c r="I578" s="48" t="s">
        <v>2158</v>
      </c>
      <c r="J578" s="48" t="s">
        <v>2159</v>
      </c>
      <c r="K578" s="49" t="s">
        <v>2160</v>
      </c>
    </row>
    <row r="579" s="4" customFormat="1" ht="27" spans="1:11">
      <c r="A579" s="36" t="s">
        <v>12</v>
      </c>
      <c r="B579" s="37">
        <v>578</v>
      </c>
      <c r="C579" s="38" t="s">
        <v>13</v>
      </c>
      <c r="D579" s="46" t="s">
        <v>2161</v>
      </c>
      <c r="E579" s="40">
        <v>2</v>
      </c>
      <c r="F579" s="44" t="s">
        <v>2034</v>
      </c>
      <c r="G579" s="48" t="s">
        <v>2162</v>
      </c>
      <c r="H579" s="48" t="s">
        <v>2163</v>
      </c>
      <c r="I579" s="48" t="s">
        <v>2164</v>
      </c>
      <c r="J579" s="48" t="s">
        <v>2165</v>
      </c>
      <c r="K579" s="49" t="s">
        <v>2166</v>
      </c>
    </row>
    <row r="580" s="4" customFormat="1" ht="27" spans="1:11">
      <c r="A580" s="36" t="s">
        <v>12</v>
      </c>
      <c r="B580" s="37">
        <v>579</v>
      </c>
      <c r="C580" s="38" t="s">
        <v>13</v>
      </c>
      <c r="D580" s="46" t="s">
        <v>2167</v>
      </c>
      <c r="E580" s="40">
        <v>2</v>
      </c>
      <c r="F580" s="44" t="s">
        <v>1604</v>
      </c>
      <c r="G580" s="48" t="s">
        <v>2168</v>
      </c>
      <c r="H580" s="48" t="s">
        <v>2169</v>
      </c>
      <c r="I580" s="48" t="s">
        <v>2170</v>
      </c>
      <c r="J580" s="48" t="s">
        <v>2171</v>
      </c>
      <c r="K580" s="49" t="s">
        <v>2172</v>
      </c>
    </row>
    <row r="581" s="4" customFormat="1" ht="38.25" spans="1:11">
      <c r="A581" s="36" t="s">
        <v>12</v>
      </c>
      <c r="B581" s="37">
        <v>580</v>
      </c>
      <c r="C581" s="38" t="s">
        <v>13</v>
      </c>
      <c r="D581" s="46" t="s">
        <v>2173</v>
      </c>
      <c r="E581" s="40">
        <v>2</v>
      </c>
      <c r="F581" s="44" t="s">
        <v>1604</v>
      </c>
      <c r="G581" s="48" t="s">
        <v>2174</v>
      </c>
      <c r="H581" s="48" t="s">
        <v>2175</v>
      </c>
      <c r="I581" s="48" t="s">
        <v>2176</v>
      </c>
      <c r="J581" s="48" t="s">
        <v>2177</v>
      </c>
      <c r="K581" s="49" t="s">
        <v>2178</v>
      </c>
    </row>
    <row r="582" s="4" customFormat="1" ht="76.5" spans="1:11">
      <c r="A582" s="36" t="s">
        <v>12</v>
      </c>
      <c r="B582" s="37">
        <v>581</v>
      </c>
      <c r="C582" s="38" t="s">
        <v>13</v>
      </c>
      <c r="D582" s="46" t="s">
        <v>2179</v>
      </c>
      <c r="E582" s="40">
        <v>2</v>
      </c>
      <c r="F582" s="44" t="s">
        <v>1604</v>
      </c>
      <c r="G582" s="48" t="s">
        <v>2180</v>
      </c>
      <c r="H582" s="48" t="s">
        <v>2181</v>
      </c>
      <c r="I582" s="48" t="s">
        <v>2182</v>
      </c>
      <c r="J582" s="48" t="s">
        <v>2183</v>
      </c>
      <c r="K582" s="49" t="s">
        <v>2184</v>
      </c>
    </row>
    <row r="583" s="4" customFormat="1" ht="76.5" spans="1:11">
      <c r="A583" s="36" t="s">
        <v>12</v>
      </c>
      <c r="B583" s="37">
        <v>582</v>
      </c>
      <c r="C583" s="38" t="s">
        <v>13</v>
      </c>
      <c r="D583" s="46" t="s">
        <v>2185</v>
      </c>
      <c r="E583" s="40">
        <v>2</v>
      </c>
      <c r="F583" s="44" t="s">
        <v>1836</v>
      </c>
      <c r="G583" s="48" t="s">
        <v>2186</v>
      </c>
      <c r="H583" s="48" t="s">
        <v>2187</v>
      </c>
      <c r="I583" s="48" t="s">
        <v>2188</v>
      </c>
      <c r="J583" s="48" t="s">
        <v>2189</v>
      </c>
      <c r="K583" s="49" t="s">
        <v>2190</v>
      </c>
    </row>
    <row r="584" s="4" customFormat="1" ht="25.5" spans="1:11">
      <c r="A584" s="36" t="s">
        <v>12</v>
      </c>
      <c r="B584" s="37">
        <v>583</v>
      </c>
      <c r="C584" s="38" t="s">
        <v>13</v>
      </c>
      <c r="D584" s="46" t="s">
        <v>2191</v>
      </c>
      <c r="E584" s="40">
        <v>2</v>
      </c>
      <c r="F584" s="44" t="s">
        <v>2034</v>
      </c>
      <c r="G584" s="48" t="s">
        <v>2144</v>
      </c>
      <c r="H584" s="48" t="s">
        <v>2145</v>
      </c>
      <c r="I584" s="48" t="s">
        <v>2146</v>
      </c>
      <c r="J584" s="48" t="s">
        <v>2147</v>
      </c>
      <c r="K584" s="49" t="s">
        <v>2039</v>
      </c>
    </row>
    <row r="585" s="4" customFormat="1" spans="1:11">
      <c r="A585" s="36" t="s">
        <v>12</v>
      </c>
      <c r="B585" s="37">
        <v>584</v>
      </c>
      <c r="C585" s="38" t="s">
        <v>13</v>
      </c>
      <c r="D585" s="46" t="s">
        <v>2192</v>
      </c>
      <c r="E585" s="40">
        <v>2</v>
      </c>
      <c r="F585" s="44" t="s">
        <v>1997</v>
      </c>
      <c r="G585" s="48" t="s">
        <v>2193</v>
      </c>
      <c r="H585" s="48" t="s">
        <v>2194</v>
      </c>
      <c r="I585" s="48" t="s">
        <v>2195</v>
      </c>
      <c r="J585" s="48" t="s">
        <v>2196</v>
      </c>
      <c r="K585" s="49" t="s">
        <v>2197</v>
      </c>
    </row>
    <row r="586" s="4" customFormat="1" ht="27" spans="1:11">
      <c r="A586" s="36" t="s">
        <v>12</v>
      </c>
      <c r="B586" s="37">
        <v>585</v>
      </c>
      <c r="C586" s="38" t="s">
        <v>13</v>
      </c>
      <c r="D586" s="46" t="s">
        <v>2198</v>
      </c>
      <c r="E586" s="40">
        <v>2</v>
      </c>
      <c r="F586" s="44" t="s">
        <v>1836</v>
      </c>
      <c r="G586" s="48" t="s">
        <v>2199</v>
      </c>
      <c r="H586" s="48" t="s">
        <v>2200</v>
      </c>
      <c r="I586" s="48" t="s">
        <v>2201</v>
      </c>
      <c r="J586" s="48" t="s">
        <v>2202</v>
      </c>
      <c r="K586" s="49" t="s">
        <v>2203</v>
      </c>
    </row>
    <row r="587" s="4" customFormat="1" spans="1:11">
      <c r="A587" s="36" t="s">
        <v>12</v>
      </c>
      <c r="B587" s="37">
        <v>586</v>
      </c>
      <c r="C587" s="38" t="s">
        <v>13</v>
      </c>
      <c r="D587" s="50" t="s">
        <v>2204</v>
      </c>
      <c r="E587" s="40">
        <v>2</v>
      </c>
      <c r="F587" s="44" t="s">
        <v>1978</v>
      </c>
      <c r="G587" s="50" t="s">
        <v>2205</v>
      </c>
      <c r="H587" s="50" t="s">
        <v>2206</v>
      </c>
      <c r="I587" s="50" t="s">
        <v>2207</v>
      </c>
      <c r="J587" s="50" t="s">
        <v>2208</v>
      </c>
      <c r="K587" s="50" t="s">
        <v>2209</v>
      </c>
    </row>
    <row r="588" s="4" customFormat="1" ht="38.25" spans="1:11">
      <c r="A588" s="36" t="s">
        <v>12</v>
      </c>
      <c r="B588" s="37">
        <v>587</v>
      </c>
      <c r="C588" s="38" t="s">
        <v>13</v>
      </c>
      <c r="D588" s="46" t="s">
        <v>2210</v>
      </c>
      <c r="E588" s="40">
        <v>2</v>
      </c>
      <c r="F588" s="44" t="s">
        <v>1997</v>
      </c>
      <c r="G588" s="48" t="s">
        <v>2211</v>
      </c>
      <c r="H588" s="48" t="s">
        <v>2212</v>
      </c>
      <c r="I588" s="48" t="s">
        <v>2213</v>
      </c>
      <c r="J588" s="48" t="s">
        <v>2214</v>
      </c>
      <c r="K588" s="49" t="s">
        <v>2215</v>
      </c>
    </row>
    <row r="589" s="4" customFormat="1" spans="1:11">
      <c r="A589" s="36" t="s">
        <v>12</v>
      </c>
      <c r="B589" s="37">
        <v>588</v>
      </c>
      <c r="C589" s="38" t="s">
        <v>13</v>
      </c>
      <c r="D589" s="46" t="s">
        <v>2216</v>
      </c>
      <c r="E589" s="40">
        <v>2</v>
      </c>
      <c r="F589" s="44" t="s">
        <v>1836</v>
      </c>
      <c r="G589" s="48" t="s">
        <v>2217</v>
      </c>
      <c r="H589" s="48" t="s">
        <v>2218</v>
      </c>
      <c r="I589" s="48" t="s">
        <v>2219</v>
      </c>
      <c r="J589" s="48" t="s">
        <v>2220</v>
      </c>
      <c r="K589" s="49" t="s">
        <v>2221</v>
      </c>
    </row>
    <row r="590" s="4" customFormat="1" ht="25.5" spans="1:11">
      <c r="A590" s="36" t="s">
        <v>12</v>
      </c>
      <c r="B590" s="37">
        <v>589</v>
      </c>
      <c r="C590" s="38" t="s">
        <v>13</v>
      </c>
      <c r="D590" s="46" t="s">
        <v>2222</v>
      </c>
      <c r="E590" s="40">
        <v>2</v>
      </c>
      <c r="F590" s="44" t="s">
        <v>1604</v>
      </c>
      <c r="G590" s="48" t="s">
        <v>2223</v>
      </c>
      <c r="H590" s="48" t="s">
        <v>2224</v>
      </c>
      <c r="I590" s="48" t="s">
        <v>2225</v>
      </c>
      <c r="J590" s="48" t="s">
        <v>2226</v>
      </c>
      <c r="K590" s="49" t="s">
        <v>2227</v>
      </c>
    </row>
    <row r="591" s="4" customFormat="1" ht="76.5" spans="1:11">
      <c r="A591" s="36" t="s">
        <v>12</v>
      </c>
      <c r="B591" s="37">
        <v>590</v>
      </c>
      <c r="C591" s="38" t="s">
        <v>13</v>
      </c>
      <c r="D591" s="46" t="s">
        <v>2228</v>
      </c>
      <c r="E591" s="40">
        <v>2</v>
      </c>
      <c r="F591" s="44" t="s">
        <v>1604</v>
      </c>
      <c r="G591" s="48" t="s">
        <v>2180</v>
      </c>
      <c r="H591" s="48" t="s">
        <v>2181</v>
      </c>
      <c r="I591" s="48" t="s">
        <v>2182</v>
      </c>
      <c r="J591" s="48" t="s">
        <v>2183</v>
      </c>
      <c r="K591" s="49" t="s">
        <v>2229</v>
      </c>
    </row>
    <row r="592" s="4" customFormat="1" spans="1:11">
      <c r="A592" s="36" t="s">
        <v>12</v>
      </c>
      <c r="B592" s="37">
        <v>591</v>
      </c>
      <c r="C592" s="38" t="s">
        <v>13</v>
      </c>
      <c r="D592" s="46" t="s">
        <v>2230</v>
      </c>
      <c r="E592" s="40">
        <v>2</v>
      </c>
      <c r="F592" s="44" t="s">
        <v>1604</v>
      </c>
      <c r="G592" s="48" t="s">
        <v>2231</v>
      </c>
      <c r="H592" s="48" t="s">
        <v>2232</v>
      </c>
      <c r="I592" s="48" t="s">
        <v>2233</v>
      </c>
      <c r="J592" s="48" t="s">
        <v>2234</v>
      </c>
      <c r="K592" s="49" t="s">
        <v>2235</v>
      </c>
    </row>
    <row r="593" s="4" customFormat="1" spans="1:11">
      <c r="A593" s="36" t="s">
        <v>12</v>
      </c>
      <c r="B593" s="37">
        <v>592</v>
      </c>
      <c r="C593" s="38" t="s">
        <v>13</v>
      </c>
      <c r="D593" s="46" t="s">
        <v>2236</v>
      </c>
      <c r="E593" s="40">
        <v>2</v>
      </c>
      <c r="F593" s="44" t="s">
        <v>1997</v>
      </c>
      <c r="G593" s="48" t="s">
        <v>2193</v>
      </c>
      <c r="H593" s="48" t="s">
        <v>2194</v>
      </c>
      <c r="I593" s="48" t="s">
        <v>2195</v>
      </c>
      <c r="J593" s="48" t="s">
        <v>2196</v>
      </c>
      <c r="K593" s="49" t="s">
        <v>2237</v>
      </c>
    </row>
    <row r="594" s="4" customFormat="1" ht="25.5" spans="1:11">
      <c r="A594" s="36" t="s">
        <v>12</v>
      </c>
      <c r="B594" s="37">
        <v>593</v>
      </c>
      <c r="C594" s="38" t="s">
        <v>13</v>
      </c>
      <c r="D594" s="46" t="s">
        <v>2238</v>
      </c>
      <c r="E594" s="40">
        <v>2</v>
      </c>
      <c r="F594" s="44" t="s">
        <v>1927</v>
      </c>
      <c r="G594" s="48" t="s">
        <v>2239</v>
      </c>
      <c r="H594" s="48" t="s">
        <v>2240</v>
      </c>
      <c r="I594" s="48" t="s">
        <v>2241</v>
      </c>
      <c r="J594" s="48" t="s">
        <v>2242</v>
      </c>
      <c r="K594" s="49" t="s">
        <v>2243</v>
      </c>
    </row>
    <row r="595" s="4" customFormat="1" ht="25.5" spans="1:11">
      <c r="A595" s="36" t="s">
        <v>12</v>
      </c>
      <c r="B595" s="37">
        <v>594</v>
      </c>
      <c r="C595" s="38" t="s">
        <v>13</v>
      </c>
      <c r="D595" s="46" t="s">
        <v>2244</v>
      </c>
      <c r="E595" s="40">
        <v>2</v>
      </c>
      <c r="F595" s="44" t="s">
        <v>1997</v>
      </c>
      <c r="G595" s="48" t="s">
        <v>2245</v>
      </c>
      <c r="H595" s="48" t="s">
        <v>2246</v>
      </c>
      <c r="I595" s="48" t="s">
        <v>2247</v>
      </c>
      <c r="J595" s="48" t="s">
        <v>2248</v>
      </c>
      <c r="K595" s="49" t="s">
        <v>2249</v>
      </c>
    </row>
    <row r="596" s="4" customFormat="1" ht="27" spans="1:11">
      <c r="A596" s="36" t="s">
        <v>12</v>
      </c>
      <c r="B596" s="37">
        <v>595</v>
      </c>
      <c r="C596" s="38" t="s">
        <v>13</v>
      </c>
      <c r="D596" s="46" t="s">
        <v>2250</v>
      </c>
      <c r="E596" s="40">
        <v>2</v>
      </c>
      <c r="F596" s="44" t="s">
        <v>2034</v>
      </c>
      <c r="G596" s="48" t="s">
        <v>2162</v>
      </c>
      <c r="H596" s="48" t="s">
        <v>2163</v>
      </c>
      <c r="I596" s="48" t="s">
        <v>2164</v>
      </c>
      <c r="J596" s="48" t="s">
        <v>2251</v>
      </c>
      <c r="K596" s="49" t="s">
        <v>2252</v>
      </c>
    </row>
    <row r="597" s="4" customFormat="1" ht="38.25" spans="1:11">
      <c r="A597" s="36" t="s">
        <v>12</v>
      </c>
      <c r="B597" s="37">
        <v>596</v>
      </c>
      <c r="C597" s="38" t="s">
        <v>13</v>
      </c>
      <c r="D597" s="46" t="s">
        <v>2253</v>
      </c>
      <c r="E597" s="40">
        <v>2</v>
      </c>
      <c r="F597" s="44" t="s">
        <v>1997</v>
      </c>
      <c r="G597" s="48" t="s">
        <v>2211</v>
      </c>
      <c r="H597" s="48" t="s">
        <v>2212</v>
      </c>
      <c r="I597" s="48" t="s">
        <v>2213</v>
      </c>
      <c r="J597" s="48" t="s">
        <v>2214</v>
      </c>
      <c r="K597" s="49" t="s">
        <v>2254</v>
      </c>
    </row>
    <row r="598" s="4" customFormat="1" ht="51" spans="1:11">
      <c r="A598" s="36" t="s">
        <v>12</v>
      </c>
      <c r="B598" s="37">
        <v>597</v>
      </c>
      <c r="C598" s="38" t="s">
        <v>13</v>
      </c>
      <c r="D598" s="46" t="s">
        <v>2255</v>
      </c>
      <c r="E598" s="40">
        <v>2</v>
      </c>
      <c r="F598" s="44" t="s">
        <v>1604</v>
      </c>
      <c r="G598" s="48" t="s">
        <v>2256</v>
      </c>
      <c r="H598" s="48" t="s">
        <v>2257</v>
      </c>
      <c r="I598" s="48" t="s">
        <v>2258</v>
      </c>
      <c r="J598" s="48" t="s">
        <v>2259</v>
      </c>
      <c r="K598" s="49" t="s">
        <v>2260</v>
      </c>
    </row>
    <row r="599" s="4" customFormat="1" ht="27" spans="1:11">
      <c r="A599" s="36" t="s">
        <v>12</v>
      </c>
      <c r="B599" s="37">
        <v>598</v>
      </c>
      <c r="C599" s="38" t="s">
        <v>13</v>
      </c>
      <c r="D599" s="46" t="s">
        <v>2261</v>
      </c>
      <c r="E599" s="40">
        <v>2</v>
      </c>
      <c r="F599" s="44" t="s">
        <v>2034</v>
      </c>
      <c r="G599" s="48" t="s">
        <v>2262</v>
      </c>
      <c r="H599" s="48" t="s">
        <v>2263</v>
      </c>
      <c r="I599" s="48" t="s">
        <v>2264</v>
      </c>
      <c r="J599" s="48" t="s">
        <v>2265</v>
      </c>
      <c r="K599" s="49" t="s">
        <v>2266</v>
      </c>
    </row>
    <row r="600" s="4" customFormat="1" ht="76.5" spans="1:11">
      <c r="A600" s="36" t="s">
        <v>12</v>
      </c>
      <c r="B600" s="37">
        <v>599</v>
      </c>
      <c r="C600" s="38" t="s">
        <v>13</v>
      </c>
      <c r="D600" s="46" t="s">
        <v>2267</v>
      </c>
      <c r="E600" s="40">
        <v>2</v>
      </c>
      <c r="F600" s="44" t="s">
        <v>1604</v>
      </c>
      <c r="G600" s="48" t="s">
        <v>2180</v>
      </c>
      <c r="H600" s="48" t="s">
        <v>2181</v>
      </c>
      <c r="I600" s="48" t="s">
        <v>2182</v>
      </c>
      <c r="J600" s="48" t="s">
        <v>2183</v>
      </c>
      <c r="K600" s="49" t="s">
        <v>2268</v>
      </c>
    </row>
    <row r="601" s="4" customFormat="1" ht="27" spans="1:11">
      <c r="A601" s="36" t="s">
        <v>12</v>
      </c>
      <c r="B601" s="37">
        <v>600</v>
      </c>
      <c r="C601" s="38" t="s">
        <v>13</v>
      </c>
      <c r="D601" s="46" t="s">
        <v>2269</v>
      </c>
      <c r="E601" s="40">
        <v>2</v>
      </c>
      <c r="F601" s="44" t="s">
        <v>1823</v>
      </c>
      <c r="G601" s="48" t="s">
        <v>2270</v>
      </c>
      <c r="H601" s="48" t="s">
        <v>2271</v>
      </c>
      <c r="I601" s="48" t="s">
        <v>2272</v>
      </c>
      <c r="J601" s="48" t="s">
        <v>2273</v>
      </c>
      <c r="K601" s="49" t="s">
        <v>2274</v>
      </c>
    </row>
  </sheetData>
  <autoFilter xmlns:etc="http://www.wps.cn/officeDocument/2017/etCustomData" ref="A1:L601" etc:filterBottomFollowUsedRange="0">
    <extLst/>
  </autoFilter>
  <conditionalFormatting sqref="D$1:D$1048576">
    <cfRule type="duplicateValues" dxfId="0" priority="2"/>
  </conditionalFormatting>
  <pageMargins left="0.75" right="0.75" top="1" bottom="1" header="0.5" footer="0.5"/>
  <headerFooter/>
  <ignoredErrors>
    <ignoredError sqref="F1:L1 A1:D1"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工作表</vt:lpstr>
      </vt:variant>
      <vt:variant>
        <vt:i4>2</vt:i4>
      </vt:variant>
    </vt:vector>
  </HeadingPairs>
  <TitlesOfParts>
    <vt:vector size="2" baseType="lpstr">
      <vt:lpstr>300单选50多选150判断</vt:lpstr>
      <vt:lpstr>统计图表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昜昜昜</cp:lastModifiedBy>
  <dcterms:created xsi:type="dcterms:W3CDTF">2025-06-23T14:28:00Z</dcterms:created>
  <dcterms:modified xsi:type="dcterms:W3CDTF">2026-07-24T09:36:43Z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6253FE75D9114F1A800FEAAF2C970E60_13</vt:lpwstr>
  </property>
  <property fmtid="{D5CDD505-2E9C-101B-9397-08002B2CF9AE}" pid="3" name="KSOProductBuildVer">
    <vt:lpwstr>2052-12.1.0.26895</vt:lpwstr>
  </property>
  <property fmtid="{D5CDD505-2E9C-101B-9397-08002B2CF9AE}" pid="4" name="CalculationRule">
    <vt:i4>0</vt:i4>
  </property>
  <property fmtid="{D5CDD505-2E9C-101B-9397-08002B2CF9AE}" pid="5" name="KSOReadingLayout">
    <vt:bool>true</vt:bool>
  </property>
</Properties>
</file>